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<sst xmlns="http://schemas.openxmlformats.org/spreadsheetml/2006/main" count="693" uniqueCount="263">
  <si>
    <t>安溪县交通运输局2024年第二季度行政许可公示</t>
  </si>
  <si>
    <t>序号</t>
  </si>
  <si>
    <t>行政许可事项名称</t>
  </si>
  <si>
    <t>行政相对人名称</t>
  </si>
  <si>
    <t>行政相对人类别</t>
  </si>
  <si>
    <t>统一社会信用代码</t>
  </si>
  <si>
    <t>法定人/负责人</t>
  </si>
  <si>
    <t>行政许可决定文书名称</t>
  </si>
  <si>
    <t>行政许可决定文书号</t>
  </si>
  <si>
    <t>行政许可类别</t>
  </si>
  <si>
    <t>许可内容</t>
  </si>
  <si>
    <t>许可决定日期</t>
  </si>
  <si>
    <t>有效期自</t>
  </si>
  <si>
    <t>有效期至</t>
  </si>
  <si>
    <t>备注</t>
  </si>
  <si>
    <t>经营性货运驾驶员从业资格证件换发、补发、变更</t>
  </si>
  <si>
    <t>李文洲</t>
  </si>
  <si>
    <t>自然人</t>
  </si>
  <si>
    <t>中华人民共和国道路运输从业人员从业资格证</t>
  </si>
  <si>
    <t>350524197708281515</t>
  </si>
  <si>
    <t>普通</t>
  </si>
  <si>
    <t>中华人民共和国道路运输从业人员从业资格证换发</t>
  </si>
  <si>
    <t>林泗海</t>
  </si>
  <si>
    <t>350524197101150535</t>
  </si>
  <si>
    <t>钟转明</t>
  </si>
  <si>
    <t>350524197104040550</t>
  </si>
  <si>
    <t>从事班线客运（含定线旅游客运）经营（毗邻县行政区域间、县域内）许可（变更）</t>
  </si>
  <si>
    <t>泉州新恒兴交通集团有限公司</t>
  </si>
  <si>
    <t>法人及非法人组织</t>
  </si>
  <si>
    <t>91350524705216012W</t>
  </si>
  <si>
    <t>黄忠诚</t>
  </si>
  <si>
    <t>道路客运班线经营行政许可决定书</t>
  </si>
  <si>
    <t>安交运客许〔2024〕第002号</t>
  </si>
  <si>
    <t>福建省泉运实业集团有限公司安溪分公司</t>
  </si>
  <si>
    <t>91350524856341734E</t>
  </si>
  <si>
    <t>谢腾昱</t>
  </si>
  <si>
    <t>安交运客许〔2024〕第003号</t>
  </si>
  <si>
    <t>经营性货运驾驶员从业资格认定（除使用4500千克及以下普通货运车辆的驾驶人员外）</t>
  </si>
  <si>
    <t>廖全达</t>
  </si>
  <si>
    <t>35052419821212713X</t>
  </si>
  <si>
    <t>乡道、村道建设项目设计文件审批</t>
  </si>
  <si>
    <t>安溪县尚卿乡翰苑村民委员会</t>
  </si>
  <si>
    <t>543505243451661293</t>
  </si>
  <si>
    <t>李全枝</t>
  </si>
  <si>
    <t>安溪县交通运输局关于尚卿乡翰苑村至枇杷岭脚公路连接线工程一阶段施工图设计文件的批复</t>
  </si>
  <si>
    <t>安交工审〔2024〕9号</t>
  </si>
  <si>
    <t>安溪县交通运输局关于尚卿乡翰苑村至枇杷岭脚公路连接线工程一阶段施工图设计文件的行政许可</t>
  </si>
  <si>
    <t>陈泉漠</t>
  </si>
  <si>
    <t>350524197102095515</t>
  </si>
  <si>
    <t>徐连生</t>
  </si>
  <si>
    <t>350524197808298031</t>
  </si>
  <si>
    <t>安溪县祥华乡白坂村民委员会</t>
  </si>
  <si>
    <t>54350524587500310D</t>
  </si>
  <si>
    <t>詹文章</t>
  </si>
  <si>
    <t>安溪县交通运输局关于安溪县祥华乡白坂村至佛耳山段公路提级改造工程一阶段施工图设计文件的批复</t>
  </si>
  <si>
    <t>安交工审〔2024〕10号</t>
  </si>
  <si>
    <t>安溪县交通运输局关于安溪县祥华乡白坂村至佛耳山段公路提级改造工程一阶段施工图设计文件的行政许可</t>
  </si>
  <si>
    <t>网络预约出租汽车驾驶员客运资格证换（补）发</t>
  </si>
  <si>
    <t>张一川</t>
  </si>
  <si>
    <t>350524197105040018</t>
  </si>
  <si>
    <t>刘华森</t>
  </si>
  <si>
    <t>350524198207102536</t>
  </si>
  <si>
    <t>刘华毅</t>
  </si>
  <si>
    <t>350524198101292511</t>
  </si>
  <si>
    <t>陈少宏</t>
  </si>
  <si>
    <t>350524198706230030</t>
  </si>
  <si>
    <t>福建省安溪清水岩风景旅游区管理有限责任公司</t>
  </si>
  <si>
    <t>913505241563500661</t>
  </si>
  <si>
    <t>柯磊城</t>
  </si>
  <si>
    <t>安溪县交通运输局关于安溪县清水岩旅游风景区公路改造工程一阶段施工图设计文件的批复</t>
  </si>
  <si>
    <t>安交工审〔2024〕12号</t>
  </si>
  <si>
    <t>安溪县交通运输局关于安溪县清水岩旅游风景区公路改造工程一阶段施工图设计文件的行政许可</t>
  </si>
  <si>
    <t>安溪县桃舟乡下格村民委员会</t>
  </si>
  <si>
    <t>54350524ME1018756C</t>
  </si>
  <si>
    <t>吴发宝</t>
  </si>
  <si>
    <t>安溪县交通运输局关于桃舟乡下格村至华地道路扩宽及硬化工程（K0+000-K0+372.103）一阶段施工图设计文件的批复</t>
  </si>
  <si>
    <t>安交工审〔2024〕11号</t>
  </si>
  <si>
    <t>安溪县交通运输局关于桃舟乡下格村至华地道路扩宽及硬化工程（K0+000-K0+372.103）一阶段施工图设计文件的行政许可</t>
  </si>
  <si>
    <t>翁树根</t>
  </si>
  <si>
    <t>350524198009273035</t>
  </si>
  <si>
    <t>县道建设项目设计文件审批（县级权限）</t>
  </si>
  <si>
    <t>安溪县湖上乡人民政府</t>
  </si>
  <si>
    <t>11350524003845236J</t>
  </si>
  <si>
    <t>谢晓锋</t>
  </si>
  <si>
    <t>安溪县交通运输局关于安溪县湖上村风鼓格水毁修复项目一阶段施工图设计文件的批复</t>
  </si>
  <si>
    <t>安交工审〔2024〕13号</t>
  </si>
  <si>
    <t>安溪县交通运输局关于安溪县湖上村风鼓格水毁修复项目一阶段施工图设计文件的行政许可</t>
  </si>
  <si>
    <t>陈贤安</t>
  </si>
  <si>
    <t>350524197405163036</t>
  </si>
  <si>
    <t>许深智</t>
  </si>
  <si>
    <t>350524197908123052</t>
  </si>
  <si>
    <t>王金荣</t>
  </si>
  <si>
    <t>35052419871011055X</t>
  </si>
  <si>
    <t>苏国原</t>
  </si>
  <si>
    <t>350524197306220533</t>
  </si>
  <si>
    <t>林超泽</t>
  </si>
  <si>
    <t>350524198706100535</t>
  </si>
  <si>
    <t>安溪县龙门镇仙地村民委员会</t>
  </si>
  <si>
    <t>543505243157503838</t>
  </si>
  <si>
    <t>许坤成</t>
  </si>
  <si>
    <t>安溪县交通运输局关于安溪县龙门镇仙地村CK08线官林至马顶公路工程一阶段施工图设计文件的批复</t>
  </si>
  <si>
    <t>安交工审〔2024〕14号</t>
  </si>
  <si>
    <t>安溪县交通运输局关于安溪县龙门镇仙地村CK08线官林至马顶公路工程一阶段施工图设计文件的行政许可</t>
  </si>
  <si>
    <t>安溪县福田乡尾洋村民委员会</t>
  </si>
  <si>
    <t>54350524ME101881X5</t>
  </si>
  <si>
    <t>陈艺坤</t>
  </si>
  <si>
    <t>安溪县交通运输局关于安溪县福田乡Y009线丰都至尾洋公路改造提升工程一阶段施工图设计文件的批复</t>
  </si>
  <si>
    <t>安交工审〔2024〕15号</t>
  </si>
  <si>
    <t>安溪县交通运输局关于安溪县福田乡Y009线丰都至尾洋公路改造提升工程一阶段施工图设计文件的行政许可</t>
  </si>
  <si>
    <t>高永源</t>
  </si>
  <si>
    <t>350524197102113517</t>
  </si>
  <si>
    <t>谢川水</t>
  </si>
  <si>
    <t>350524198206122551</t>
  </si>
  <si>
    <t>谢志圆</t>
  </si>
  <si>
    <t>350524198508072510</t>
  </si>
  <si>
    <t>陈志毅</t>
  </si>
  <si>
    <t>350524198502150012</t>
  </si>
  <si>
    <t>林源泉</t>
  </si>
  <si>
    <t>35052419801229059X</t>
  </si>
  <si>
    <t>经营性客运驾驶员从业资格证件换发、补发、变更</t>
  </si>
  <si>
    <t>白艺兵</t>
  </si>
  <si>
    <t>350524197311233013</t>
  </si>
  <si>
    <t>肖仲远</t>
  </si>
  <si>
    <t>350524197005294555</t>
  </si>
  <si>
    <t>陈清泉</t>
  </si>
  <si>
    <t>350629197709221511</t>
  </si>
  <si>
    <t>中华人民共和国道路运输从业人员从业资格证配发</t>
  </si>
  <si>
    <t>林新良</t>
  </si>
  <si>
    <t>350524198504010531</t>
  </si>
  <si>
    <t>谢江艺</t>
  </si>
  <si>
    <t>350524197704182552</t>
  </si>
  <si>
    <t>傅建财</t>
  </si>
  <si>
    <t>350524196701061099</t>
  </si>
  <si>
    <t>林志伟</t>
  </si>
  <si>
    <t>350524197203020571</t>
  </si>
  <si>
    <t>林海清</t>
  </si>
  <si>
    <t>350524198707173517</t>
  </si>
  <si>
    <t>王瑞原</t>
  </si>
  <si>
    <t>350524198202104057</t>
  </si>
  <si>
    <t>吴万生</t>
  </si>
  <si>
    <t>35052419780919201X</t>
  </si>
  <si>
    <t>李树发</t>
  </si>
  <si>
    <t>350524197207084513</t>
  </si>
  <si>
    <t>张跃志</t>
  </si>
  <si>
    <t>350524200110222515</t>
  </si>
  <si>
    <t>王振南</t>
  </si>
  <si>
    <t>350524196909270519</t>
  </si>
  <si>
    <t>2029//26</t>
  </si>
  <si>
    <t>王志群</t>
  </si>
  <si>
    <t>350524198201276033</t>
  </si>
  <si>
    <t>董建川</t>
  </si>
  <si>
    <t>350524196802071579</t>
  </si>
  <si>
    <t>温长春</t>
  </si>
  <si>
    <t>350524197308132510</t>
  </si>
  <si>
    <t>林长竹</t>
  </si>
  <si>
    <t>350524197503080517</t>
  </si>
  <si>
    <t>许育明</t>
  </si>
  <si>
    <t>350524196707100511</t>
  </si>
  <si>
    <t>陈财福</t>
  </si>
  <si>
    <t>350524197401160559</t>
  </si>
  <si>
    <t>陈庆忠</t>
  </si>
  <si>
    <t>35052419681127305X</t>
  </si>
  <si>
    <t>陈素端</t>
  </si>
  <si>
    <t>350524197310076589</t>
  </si>
  <si>
    <t>郑土源</t>
  </si>
  <si>
    <t>350524198502062012</t>
  </si>
  <si>
    <t>林镇火</t>
  </si>
  <si>
    <t>350524198404111036</t>
  </si>
  <si>
    <t>安溪县蓬莱镇美滨村民委员会</t>
  </si>
  <si>
    <t>54350524ME1016574E</t>
  </si>
  <si>
    <t>许剑辉</t>
  </si>
  <si>
    <t>安溪县交通运输局关于蓬莱镇美滨村CH23线彭亭至过溪公路改建工程一阶段施工图设计文件的批复</t>
  </si>
  <si>
    <t>安交工审〔2024〕17号</t>
  </si>
  <si>
    <t>安溪县交通运输局关于蓬莱镇美滨村CH23线彭亭至过溪公路改建工程一阶段施工图设计文件的行政许可</t>
  </si>
  <si>
    <t>安溪县祥华乡白玉村民委员会</t>
  </si>
  <si>
    <t>54350524ME1018713Y</t>
  </si>
  <si>
    <t>安溪县交通运输局关于祥华乡白玉村部至美仑村公路提级改造工程一阶段施工图设计文件的批复</t>
  </si>
  <si>
    <t>安交工审〔2024〕16号</t>
  </si>
  <si>
    <t>安溪县交通运输局关于祥华乡白玉村部至美仑村公路提级改造工程一阶段施工图设计文件的行政许可</t>
  </si>
  <si>
    <t>安溪县官桥镇上苑村民委员会</t>
  </si>
  <si>
    <t>54350524315731238L</t>
  </si>
  <si>
    <t>廖扬杰</t>
  </si>
  <si>
    <t>安溪县交通运输局关于安溪县官桥镇赤岭至上苑公路提级改造工程一阶段施工图设计文件的批复</t>
  </si>
  <si>
    <t>安交工审〔2024〕18号</t>
  </si>
  <si>
    <t>安溪县交通运输局关于安溪县官桥镇赤岭至上苑公路提级改造工程一阶段施工图设计文件的行政许可</t>
  </si>
  <si>
    <t>余新民</t>
  </si>
  <si>
    <t>362427198110187016</t>
  </si>
  <si>
    <t>廖柏峰</t>
  </si>
  <si>
    <t>350524198309090572</t>
  </si>
  <si>
    <t>苏文福</t>
  </si>
  <si>
    <t>350524197704155036</t>
  </si>
  <si>
    <t>苏原生</t>
  </si>
  <si>
    <t>350524197403145037</t>
  </si>
  <si>
    <t>钟来成</t>
  </si>
  <si>
    <t>350524196707255011</t>
  </si>
  <si>
    <t>安溪县城厢镇人民政府</t>
  </si>
  <si>
    <t>113505240038448901</t>
  </si>
  <si>
    <t>徐瑶</t>
  </si>
  <si>
    <t>安溪县交通运输局关于粮食加工厂周边村道改造提升工程一阶段施工图设计文件的批复</t>
  </si>
  <si>
    <t>安交工审〔2024〕19号</t>
  </si>
  <si>
    <t>安溪县交通运输局关于粮食加工厂周边村道改造提升工程一阶段施工图设计文件的行政许可</t>
  </si>
  <si>
    <t>国道、省道建设项目施工许可（设区的市级权限）</t>
  </si>
  <si>
    <t>泉州莆永高速公路有限责任公司</t>
  </si>
  <si>
    <t>9135050056925868XW</t>
  </si>
  <si>
    <t>周允谆</t>
  </si>
  <si>
    <t>安溪县交通运输局关于泉州白濑水利枢纽工程莆永高速加固及剑斗互通链接线工程项目施工许可的批复</t>
  </si>
  <si>
    <t>安交工审〔2024〕20号</t>
  </si>
  <si>
    <t>安溪县交通运输局关于泉州白濑水利枢纽工程莆永高速加固及剑斗互通链接线工程项目施工许可的行政许可</t>
  </si>
  <si>
    <t>苏江文</t>
  </si>
  <si>
    <t>350524196806235016</t>
  </si>
  <si>
    <t>苏标志</t>
  </si>
  <si>
    <t>350524196911105037</t>
  </si>
  <si>
    <t>林明生</t>
  </si>
  <si>
    <t>35052419731115063X</t>
  </si>
  <si>
    <t>许东毅</t>
  </si>
  <si>
    <t>350524197512280617</t>
  </si>
  <si>
    <t>安溪县湖上乡珍地村民委员会</t>
  </si>
  <si>
    <t>54350524F303527517</t>
  </si>
  <si>
    <t>苏桂春</t>
  </si>
  <si>
    <t>安溪县交通运输局关于湖上乡珍地村黄口坪角落公路提级改造工程一阶段施工图设计文件的批复</t>
  </si>
  <si>
    <t>安交工审〔2024〕22号</t>
  </si>
  <si>
    <t>安溪县交通运输局关于湖上乡珍地村黄口坪角落公路提级改造工程一阶段施工图设计文件的行政许可</t>
  </si>
  <si>
    <t>安溪县虎邱镇金榜村民委员会</t>
  </si>
  <si>
    <t>54350524685068955D</t>
  </si>
  <si>
    <t>廖巧明</t>
  </si>
  <si>
    <t>安溪县交通运输局关于安溪县虎邱镇金榜至仙景公路路面提升改造工程一阶段施工图设计文件的批复</t>
  </si>
  <si>
    <t>安交工审〔2024〕21号</t>
  </si>
  <si>
    <t>安溪县交通运输局关于安溪县虎邱镇金榜至仙景公路路面提升改造工程一阶段施工图设计文件的行政许可</t>
  </si>
  <si>
    <t>许建生</t>
  </si>
  <si>
    <t>350524197209200557</t>
  </si>
  <si>
    <t>林福源</t>
  </si>
  <si>
    <t>350524198112183011</t>
  </si>
  <si>
    <t>林南忠</t>
  </si>
  <si>
    <t>350524196808090535</t>
  </si>
  <si>
    <t>陈江水</t>
  </si>
  <si>
    <t>350524196808210576</t>
  </si>
  <si>
    <t>白明强</t>
  </si>
  <si>
    <t>350524198507143030</t>
  </si>
  <si>
    <t>刘锦鑫</t>
  </si>
  <si>
    <t>安交运客许〔2024〕第004号</t>
  </si>
  <si>
    <t>道路客运班线经营许可（经营范围为省、市、县际和县内）</t>
  </si>
  <si>
    <t>柯海艺</t>
  </si>
  <si>
    <t>350524197907011032</t>
  </si>
  <si>
    <t>安溪县龙涓乡人民政府</t>
  </si>
  <si>
    <t>11350524003845420A</t>
  </si>
  <si>
    <t>赵灿锋</t>
  </si>
  <si>
    <t>安溪县交通运输局关于安溪县龙涓乡灾后重建工程（二期）A2标段一阶段施工图设计文件的批复</t>
  </si>
  <si>
    <t>安交工审〔2024〕23号</t>
  </si>
  <si>
    <t>安溪县交通运输局关于安溪县龙涓乡灾后重建工程（二期）A2标段一阶段施工图设计文件的行政许可</t>
  </si>
  <si>
    <t>何金明</t>
  </si>
  <si>
    <t>350524197101225031</t>
  </si>
  <si>
    <t>陈晓毅</t>
  </si>
  <si>
    <t>安交运客许〔2024〕第005号</t>
  </si>
  <si>
    <t>林贵土</t>
  </si>
  <si>
    <t>350524198311021031</t>
  </si>
  <si>
    <t>安溪县蓝田乡乌土村民委员会</t>
  </si>
  <si>
    <t>54350524ME1018609T</t>
  </si>
  <si>
    <t>安溪县交通运输局关于安溪县蓝田乡乌土村环村南路公路改建工程一阶段施工图设计文件的批复</t>
  </si>
  <si>
    <t>安交工审〔2024〕25号</t>
  </si>
  <si>
    <t>安溪县交通运输局关于安溪县蓝田乡乌土村环村南路公路改建工程一阶段施工图设计文件的行政许可</t>
  </si>
  <si>
    <t>安溪县交通运输局关于安溪县蓝田乡乌土村环村北路公路改建工程一阶段施工图设计文件的批复</t>
  </si>
  <si>
    <t>安交工审〔2024〕24号</t>
  </si>
  <si>
    <t>安溪县交通运输局关于安溪县蓝田乡乌土村环村北路公路改建工程一阶段施工图设计文件的行政许可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</si>
</sst>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9"/>
      <color indexed="8"/>
      <name val="宋体"/>
      <family val="0"/>
    </font>
    <font>
      <b/>
      <sz val="12"/>
      <color indexed="8"/>
      <name val="宋体"/>
      <family val="0"/>
    </font>
    <font>
      <sz val="9"/>
      <color indexed="63"/>
      <name val="宋体"/>
      <family val="0"/>
    </font>
    <font>
      <b/>
      <sz val="11"/>
      <color indexed="63"/>
      <name val="宋体"/>
      <family val="0"/>
    </font>
    <font>
      <sz val="11"/>
      <color indexed="62"/>
      <name val="宋体"/>
      <family val="0"/>
    </font>
    <font>
      <sz val="11"/>
      <color indexed="19"/>
      <name val="宋体"/>
      <family val="0"/>
    </font>
    <font>
      <sz val="11"/>
      <color indexed="53"/>
      <name val="宋体"/>
      <family val="0"/>
    </font>
    <font>
      <b/>
      <sz val="13"/>
      <color indexed="54"/>
      <name val="宋体"/>
      <family val="0"/>
    </font>
    <font>
      <sz val="11"/>
      <color indexed="10"/>
      <name val="宋体"/>
      <family val="0"/>
    </font>
    <font>
      <sz val="11"/>
      <color indexed="9"/>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b/>
      <sz val="15"/>
      <color indexed="54"/>
      <name val="宋体"/>
      <family val="0"/>
    </font>
    <font>
      <sz val="11"/>
      <color indexed="17"/>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b/>
      <sz val="12"/>
      <color theme="1"/>
      <name val="Calibri"/>
      <family val="0"/>
    </font>
    <font>
      <sz val="9"/>
      <color indexed="8"/>
      <name val="Calibri"/>
      <family val="0"/>
    </font>
    <font>
      <sz val="9"/>
      <color rgb="FF333333"/>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right style="thin">
        <color indexed="8"/>
      </right>
      <top style="thin">
        <color indexed="8"/>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5">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horizontal="center" vertical="center"/>
    </xf>
    <xf numFmtId="0" fontId="42" fillId="0" borderId="9" xfId="0" applyFont="1" applyBorder="1" applyAlignment="1">
      <alignment horizontal="center" vertical="center"/>
    </xf>
    <xf numFmtId="0" fontId="42" fillId="0" borderId="9"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9" xfId="0" applyFont="1" applyFill="1" applyBorder="1" applyAlignment="1">
      <alignment vertical="center"/>
    </xf>
    <xf numFmtId="0" fontId="2" fillId="33"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9" xfId="0" applyFont="1" applyFill="1" applyBorder="1" applyAlignment="1">
      <alignment horizontal="center" vertical="center"/>
    </xf>
    <xf numFmtId="0" fontId="42" fillId="0" borderId="9" xfId="0" applyFont="1" applyBorder="1" applyAlignment="1">
      <alignment horizontal="center" vertical="center"/>
    </xf>
    <xf numFmtId="0" fontId="2" fillId="33" borderId="13" xfId="0"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45" fillId="0" borderId="9" xfId="0" applyNumberFormat="1" applyFont="1" applyFill="1" applyBorder="1" applyAlignment="1">
      <alignment horizontal="center" vertical="center"/>
    </xf>
    <xf numFmtId="14" fontId="45" fillId="0" borderId="9" xfId="0" applyNumberFormat="1" applyFont="1" applyBorder="1" applyAlignment="1">
      <alignment vertical="center"/>
    </xf>
    <xf numFmtId="0" fontId="42" fillId="0" borderId="11" xfId="0" applyFont="1" applyBorder="1" applyAlignment="1">
      <alignment horizontal="center" vertical="center"/>
    </xf>
    <xf numFmtId="0" fontId="0" fillId="0" borderId="9" xfId="0" applyBorder="1" applyAlignment="1">
      <alignment vertical="center"/>
    </xf>
    <xf numFmtId="0" fontId="2" fillId="33" borderId="14" xfId="0" applyFont="1" applyFill="1" applyBorder="1" applyAlignment="1">
      <alignment horizontal="center" vertical="center" wrapText="1"/>
    </xf>
    <xf numFmtId="14" fontId="2" fillId="33" borderId="9" xfId="0" applyNumberFormat="1" applyFont="1" applyFill="1" applyBorder="1" applyAlignment="1">
      <alignment horizontal="center" vertical="center" wrapText="1"/>
    </xf>
    <xf numFmtId="0" fontId="42" fillId="0" borderId="9" xfId="0" applyFont="1" applyBorder="1" applyAlignment="1">
      <alignment horizontal="center" vertical="center"/>
    </xf>
    <xf numFmtId="0" fontId="42" fillId="0" borderId="9" xfId="0" applyFont="1" applyBorder="1" applyAlignment="1">
      <alignment horizontal="center" vertical="center" wrapText="1"/>
    </xf>
    <xf numFmtId="14" fontId="42"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4"/>
  <sheetViews>
    <sheetView tabSelected="1" zoomScaleSheetLayoutView="100" workbookViewId="0" topLeftCell="A73">
      <selection activeCell="Q7" sqref="Q7"/>
    </sheetView>
  </sheetViews>
  <sheetFormatPr defaultColWidth="9.00390625" defaultRowHeight="15"/>
  <cols>
    <col min="2" max="2" width="22.140625" style="0" customWidth="1"/>
    <col min="3" max="3" width="12.28125" style="0" customWidth="1"/>
    <col min="4" max="4" width="15.140625" style="0" customWidth="1"/>
    <col min="5" max="5" width="14.7109375" style="0" customWidth="1"/>
    <col min="6" max="6" width="8.57421875" style="0" customWidth="1"/>
    <col min="7" max="7" width="20.00390625" style="0" customWidth="1"/>
    <col min="8" max="8" width="22.140625" style="0" customWidth="1"/>
    <col min="9" max="9" width="6.00390625" style="0" customWidth="1"/>
    <col min="10" max="10" width="20.57421875" style="0" customWidth="1"/>
    <col min="11" max="12" width="9.8515625" style="0" customWidth="1"/>
    <col min="13" max="13" width="9.421875" style="0" customWidth="1"/>
    <col min="14" max="14" width="4.140625" style="0" customWidth="1"/>
  </cols>
  <sheetData>
    <row r="1" spans="1:14" ht="27" customHeight="1">
      <c r="A1" s="2" t="s">
        <v>0</v>
      </c>
      <c r="B1" s="2"/>
      <c r="C1" s="2"/>
      <c r="D1" s="2"/>
      <c r="E1" s="2"/>
      <c r="F1" s="2"/>
      <c r="G1" s="2"/>
      <c r="H1" s="2"/>
      <c r="I1" s="2"/>
      <c r="J1" s="2"/>
      <c r="K1" s="2"/>
      <c r="L1" s="2"/>
      <c r="M1" s="2"/>
      <c r="N1" s="2"/>
    </row>
    <row r="2" spans="1:14" s="1" customFormat="1" ht="30" customHeight="1">
      <c r="A2" s="3" t="s">
        <v>1</v>
      </c>
      <c r="B2" s="4" t="s">
        <v>2</v>
      </c>
      <c r="C2" s="4" t="s">
        <v>3</v>
      </c>
      <c r="D2" s="4" t="s">
        <v>4</v>
      </c>
      <c r="E2" s="4" t="s">
        <v>5</v>
      </c>
      <c r="F2" s="4" t="s">
        <v>6</v>
      </c>
      <c r="G2" s="4" t="s">
        <v>7</v>
      </c>
      <c r="H2" s="4" t="s">
        <v>8</v>
      </c>
      <c r="I2" s="4" t="s">
        <v>9</v>
      </c>
      <c r="J2" s="4" t="s">
        <v>10</v>
      </c>
      <c r="K2" s="4" t="s">
        <v>11</v>
      </c>
      <c r="L2" s="4" t="s">
        <v>12</v>
      </c>
      <c r="M2" s="4" t="s">
        <v>13</v>
      </c>
      <c r="N2" s="4" t="s">
        <v>14</v>
      </c>
    </row>
    <row r="3" spans="1:14" s="1" customFormat="1" ht="40.5" customHeight="1">
      <c r="A3" s="3">
        <v>1</v>
      </c>
      <c r="B3" s="5" t="s">
        <v>15</v>
      </c>
      <c r="C3" s="5" t="s">
        <v>16</v>
      </c>
      <c r="D3" s="6" t="s">
        <v>17</v>
      </c>
      <c r="E3" s="5"/>
      <c r="F3" s="5" t="s">
        <v>16</v>
      </c>
      <c r="G3" s="7" t="s">
        <v>18</v>
      </c>
      <c r="H3" s="7" t="s">
        <v>19</v>
      </c>
      <c r="I3" s="3" t="s">
        <v>20</v>
      </c>
      <c r="J3" s="14" t="s">
        <v>21</v>
      </c>
      <c r="K3" s="15">
        <v>45384</v>
      </c>
      <c r="L3" s="15">
        <v>45384</v>
      </c>
      <c r="M3" s="16">
        <v>47575</v>
      </c>
      <c r="N3" s="17"/>
    </row>
    <row r="4" spans="1:14" ht="45" customHeight="1">
      <c r="A4" s="3">
        <v>2</v>
      </c>
      <c r="B4" s="5" t="s">
        <v>15</v>
      </c>
      <c r="C4" s="5" t="s">
        <v>22</v>
      </c>
      <c r="D4" s="6" t="s">
        <v>17</v>
      </c>
      <c r="E4" s="5"/>
      <c r="F4" s="5" t="s">
        <v>22</v>
      </c>
      <c r="G4" s="7" t="s">
        <v>18</v>
      </c>
      <c r="H4" s="7" t="s">
        <v>23</v>
      </c>
      <c r="I4" s="3" t="s">
        <v>20</v>
      </c>
      <c r="J4" s="14" t="s">
        <v>21</v>
      </c>
      <c r="K4" s="15">
        <v>45384</v>
      </c>
      <c r="L4" s="15">
        <v>45384</v>
      </c>
      <c r="M4" s="16">
        <v>47575</v>
      </c>
      <c r="N4" s="3"/>
    </row>
    <row r="5" spans="1:14" ht="31.5" customHeight="1">
      <c r="A5" s="3">
        <v>3</v>
      </c>
      <c r="B5" s="5" t="s">
        <v>15</v>
      </c>
      <c r="C5" s="5" t="s">
        <v>24</v>
      </c>
      <c r="D5" s="6" t="s">
        <v>17</v>
      </c>
      <c r="E5" s="5"/>
      <c r="F5" s="5" t="s">
        <v>24</v>
      </c>
      <c r="G5" s="7" t="s">
        <v>18</v>
      </c>
      <c r="H5" s="7" t="s">
        <v>25</v>
      </c>
      <c r="I5" s="3" t="s">
        <v>20</v>
      </c>
      <c r="J5" s="14" t="s">
        <v>21</v>
      </c>
      <c r="K5" s="15">
        <v>45384</v>
      </c>
      <c r="L5" s="15">
        <v>45384</v>
      </c>
      <c r="M5" s="16">
        <v>47575</v>
      </c>
      <c r="N5" s="3"/>
    </row>
    <row r="6" spans="1:14" ht="51" customHeight="1">
      <c r="A6" s="3">
        <v>4</v>
      </c>
      <c r="B6" s="5" t="s">
        <v>26</v>
      </c>
      <c r="C6" s="5" t="s">
        <v>27</v>
      </c>
      <c r="D6" s="6" t="s">
        <v>28</v>
      </c>
      <c r="E6" s="5" t="s">
        <v>29</v>
      </c>
      <c r="F6" s="5" t="s">
        <v>30</v>
      </c>
      <c r="G6" s="8" t="s">
        <v>31</v>
      </c>
      <c r="H6" s="8" t="s">
        <v>32</v>
      </c>
      <c r="I6" s="3" t="s">
        <v>20</v>
      </c>
      <c r="J6" s="7" t="s">
        <v>26</v>
      </c>
      <c r="K6" s="15">
        <v>45385</v>
      </c>
      <c r="L6" s="15">
        <v>45385</v>
      </c>
      <c r="M6" s="16">
        <v>46845</v>
      </c>
      <c r="N6" s="3"/>
    </row>
    <row r="7" spans="1:14" ht="40.5" customHeight="1">
      <c r="A7" s="3">
        <v>5</v>
      </c>
      <c r="B7" s="5" t="s">
        <v>26</v>
      </c>
      <c r="C7" s="5" t="s">
        <v>33</v>
      </c>
      <c r="D7" s="6" t="s">
        <v>28</v>
      </c>
      <c r="E7" s="5" t="s">
        <v>34</v>
      </c>
      <c r="F7" s="5" t="s">
        <v>35</v>
      </c>
      <c r="G7" s="8" t="s">
        <v>31</v>
      </c>
      <c r="H7" s="8" t="s">
        <v>36</v>
      </c>
      <c r="I7" s="3" t="s">
        <v>20</v>
      </c>
      <c r="J7" s="14" t="s">
        <v>26</v>
      </c>
      <c r="K7" s="15">
        <v>45385</v>
      </c>
      <c r="L7" s="15">
        <v>45385</v>
      </c>
      <c r="M7" s="16">
        <v>46845</v>
      </c>
      <c r="N7" s="3"/>
    </row>
    <row r="8" spans="1:14" ht="39" customHeight="1">
      <c r="A8" s="3">
        <v>6</v>
      </c>
      <c r="B8" s="5" t="s">
        <v>37</v>
      </c>
      <c r="C8" s="5" t="s">
        <v>38</v>
      </c>
      <c r="D8" s="6" t="s">
        <v>17</v>
      </c>
      <c r="E8" s="5"/>
      <c r="F8" s="5" t="s">
        <v>38</v>
      </c>
      <c r="G8" s="7" t="s">
        <v>18</v>
      </c>
      <c r="H8" s="7" t="s">
        <v>39</v>
      </c>
      <c r="I8" s="3" t="s">
        <v>20</v>
      </c>
      <c r="J8" s="14" t="s">
        <v>21</v>
      </c>
      <c r="K8" s="15">
        <v>45385</v>
      </c>
      <c r="L8" s="15">
        <v>45385</v>
      </c>
      <c r="M8" s="16">
        <v>47575</v>
      </c>
      <c r="N8" s="3"/>
    </row>
    <row r="9" spans="1:14" ht="49.5" customHeight="1">
      <c r="A9" s="3">
        <v>7</v>
      </c>
      <c r="B9" s="5" t="s">
        <v>40</v>
      </c>
      <c r="C9" s="5" t="s">
        <v>41</v>
      </c>
      <c r="D9" s="6" t="s">
        <v>28</v>
      </c>
      <c r="E9" s="5" t="s">
        <v>42</v>
      </c>
      <c r="F9" s="5" t="s">
        <v>43</v>
      </c>
      <c r="G9" s="7" t="s">
        <v>44</v>
      </c>
      <c r="H9" s="9" t="s">
        <v>45</v>
      </c>
      <c r="I9" s="3" t="s">
        <v>20</v>
      </c>
      <c r="J9" s="7" t="s">
        <v>46</v>
      </c>
      <c r="K9" s="15">
        <v>45389</v>
      </c>
      <c r="L9" s="15">
        <v>45389</v>
      </c>
      <c r="M9" s="16">
        <v>73050</v>
      </c>
      <c r="N9" s="3"/>
    </row>
    <row r="10" spans="1:14" ht="31.5" customHeight="1">
      <c r="A10" s="3">
        <v>8</v>
      </c>
      <c r="B10" s="5" t="s">
        <v>15</v>
      </c>
      <c r="C10" s="5" t="s">
        <v>47</v>
      </c>
      <c r="D10" s="6" t="s">
        <v>17</v>
      </c>
      <c r="E10" s="5"/>
      <c r="F10" s="5" t="s">
        <v>47</v>
      </c>
      <c r="G10" s="7" t="s">
        <v>18</v>
      </c>
      <c r="H10" s="7" t="s">
        <v>48</v>
      </c>
      <c r="I10" s="3" t="s">
        <v>20</v>
      </c>
      <c r="J10" s="14" t="s">
        <v>21</v>
      </c>
      <c r="K10" s="15">
        <v>45391</v>
      </c>
      <c r="L10" s="15">
        <v>45391</v>
      </c>
      <c r="M10" s="16">
        <v>47581</v>
      </c>
      <c r="N10" s="3"/>
    </row>
    <row r="11" spans="1:14" ht="42" customHeight="1">
      <c r="A11" s="3">
        <v>9</v>
      </c>
      <c r="B11" s="5" t="s">
        <v>15</v>
      </c>
      <c r="C11" s="5" t="s">
        <v>49</v>
      </c>
      <c r="D11" s="6" t="s">
        <v>17</v>
      </c>
      <c r="E11" s="5"/>
      <c r="F11" s="5" t="s">
        <v>49</v>
      </c>
      <c r="G11" s="7" t="s">
        <v>18</v>
      </c>
      <c r="H11" s="7" t="s">
        <v>50</v>
      </c>
      <c r="I11" s="3" t="s">
        <v>20</v>
      </c>
      <c r="J11" s="14" t="s">
        <v>21</v>
      </c>
      <c r="K11" s="15">
        <v>45394</v>
      </c>
      <c r="L11" s="15">
        <v>45394</v>
      </c>
      <c r="M11" s="16">
        <v>47584</v>
      </c>
      <c r="N11" s="3"/>
    </row>
    <row r="12" spans="1:14" ht="31.5" customHeight="1">
      <c r="A12" s="3">
        <v>10</v>
      </c>
      <c r="B12" s="5" t="s">
        <v>40</v>
      </c>
      <c r="C12" s="5" t="s">
        <v>51</v>
      </c>
      <c r="D12" s="6" t="s">
        <v>28</v>
      </c>
      <c r="E12" s="5" t="s">
        <v>52</v>
      </c>
      <c r="F12" s="5" t="s">
        <v>53</v>
      </c>
      <c r="G12" s="7" t="s">
        <v>54</v>
      </c>
      <c r="H12" s="9" t="s">
        <v>55</v>
      </c>
      <c r="I12" s="3" t="s">
        <v>20</v>
      </c>
      <c r="J12" s="7" t="s">
        <v>56</v>
      </c>
      <c r="K12" s="15">
        <v>45397</v>
      </c>
      <c r="L12" s="15">
        <v>45397</v>
      </c>
      <c r="M12" s="16">
        <v>73050</v>
      </c>
      <c r="N12" s="3"/>
    </row>
    <row r="13" spans="1:14" ht="31.5" customHeight="1">
      <c r="A13" s="3">
        <v>11</v>
      </c>
      <c r="B13" s="5" t="s">
        <v>57</v>
      </c>
      <c r="C13" s="5" t="s">
        <v>58</v>
      </c>
      <c r="D13" s="6" t="s">
        <v>17</v>
      </c>
      <c r="E13" s="5"/>
      <c r="F13" s="5" t="s">
        <v>58</v>
      </c>
      <c r="G13" s="7" t="s">
        <v>18</v>
      </c>
      <c r="H13" s="7" t="s">
        <v>59</v>
      </c>
      <c r="I13" s="3" t="s">
        <v>20</v>
      </c>
      <c r="J13" s="14" t="s">
        <v>21</v>
      </c>
      <c r="K13" s="15">
        <v>45398</v>
      </c>
      <c r="L13" s="15">
        <v>45398</v>
      </c>
      <c r="M13" s="16">
        <v>47972</v>
      </c>
      <c r="N13" s="3"/>
    </row>
    <row r="14" spans="1:14" ht="55.5" customHeight="1">
      <c r="A14" s="3">
        <v>12</v>
      </c>
      <c r="B14" s="5" t="s">
        <v>57</v>
      </c>
      <c r="C14" s="5" t="s">
        <v>60</v>
      </c>
      <c r="D14" s="6" t="s">
        <v>17</v>
      </c>
      <c r="E14" s="5"/>
      <c r="F14" s="5" t="s">
        <v>60</v>
      </c>
      <c r="G14" s="10" t="s">
        <v>18</v>
      </c>
      <c r="H14" s="7" t="s">
        <v>61</v>
      </c>
      <c r="I14" s="3" t="s">
        <v>20</v>
      </c>
      <c r="J14" s="14" t="s">
        <v>21</v>
      </c>
      <c r="K14" s="15">
        <v>45398</v>
      </c>
      <c r="L14" s="15">
        <v>45398</v>
      </c>
      <c r="M14" s="16">
        <v>52056</v>
      </c>
      <c r="N14" s="3"/>
    </row>
    <row r="15" spans="1:14" ht="31.5" customHeight="1">
      <c r="A15" s="3">
        <v>13</v>
      </c>
      <c r="B15" s="5" t="s">
        <v>57</v>
      </c>
      <c r="C15" s="5" t="s">
        <v>62</v>
      </c>
      <c r="D15" s="6" t="s">
        <v>17</v>
      </c>
      <c r="E15" s="5"/>
      <c r="F15" s="5" t="s">
        <v>62</v>
      </c>
      <c r="G15" s="7" t="s">
        <v>18</v>
      </c>
      <c r="H15" s="7" t="s">
        <v>63</v>
      </c>
      <c r="I15" s="3" t="s">
        <v>20</v>
      </c>
      <c r="J15" s="14" t="s">
        <v>21</v>
      </c>
      <c r="K15" s="15">
        <v>45398</v>
      </c>
      <c r="L15" s="15">
        <v>45398</v>
      </c>
      <c r="M15" s="16">
        <v>51529</v>
      </c>
      <c r="N15" s="3"/>
    </row>
    <row r="16" spans="1:14" ht="40.5" customHeight="1">
      <c r="A16" s="3">
        <v>14</v>
      </c>
      <c r="B16" s="5" t="s">
        <v>57</v>
      </c>
      <c r="C16" s="5" t="s">
        <v>64</v>
      </c>
      <c r="D16" s="6" t="s">
        <v>17</v>
      </c>
      <c r="E16" s="5"/>
      <c r="F16" s="5" t="s">
        <v>64</v>
      </c>
      <c r="G16" s="7" t="s">
        <v>18</v>
      </c>
      <c r="H16" s="7" t="s">
        <v>65</v>
      </c>
      <c r="I16" s="3" t="s">
        <v>20</v>
      </c>
      <c r="J16" s="14" t="s">
        <v>21</v>
      </c>
      <c r="K16" s="15">
        <v>45398</v>
      </c>
      <c r="L16" s="15">
        <v>45398</v>
      </c>
      <c r="M16" s="16">
        <v>53865</v>
      </c>
      <c r="N16" s="18"/>
    </row>
    <row r="17" spans="1:14" ht="45" customHeight="1">
      <c r="A17" s="3">
        <v>15</v>
      </c>
      <c r="B17" s="5" t="s">
        <v>40</v>
      </c>
      <c r="C17" s="5" t="s">
        <v>66</v>
      </c>
      <c r="D17" s="6" t="s">
        <v>28</v>
      </c>
      <c r="E17" s="5" t="s">
        <v>67</v>
      </c>
      <c r="F17" s="5" t="s">
        <v>68</v>
      </c>
      <c r="G17" s="7" t="s">
        <v>69</v>
      </c>
      <c r="H17" s="9" t="s">
        <v>70</v>
      </c>
      <c r="I17" s="3" t="s">
        <v>20</v>
      </c>
      <c r="J17" s="7" t="s">
        <v>71</v>
      </c>
      <c r="K17" s="15">
        <v>45398</v>
      </c>
      <c r="L17" s="15">
        <v>45398</v>
      </c>
      <c r="M17" s="16">
        <v>73050</v>
      </c>
      <c r="N17" s="19"/>
    </row>
    <row r="18" spans="1:14" ht="54" customHeight="1">
      <c r="A18" s="3">
        <v>16</v>
      </c>
      <c r="B18" s="5" t="s">
        <v>40</v>
      </c>
      <c r="C18" s="5" t="s">
        <v>72</v>
      </c>
      <c r="D18" s="6" t="s">
        <v>28</v>
      </c>
      <c r="E18" s="5" t="s">
        <v>73</v>
      </c>
      <c r="F18" s="5" t="s">
        <v>74</v>
      </c>
      <c r="G18" s="7" t="s">
        <v>75</v>
      </c>
      <c r="H18" s="9" t="s">
        <v>76</v>
      </c>
      <c r="I18" s="3" t="s">
        <v>20</v>
      </c>
      <c r="J18" s="7" t="s">
        <v>77</v>
      </c>
      <c r="K18" s="15">
        <v>45398</v>
      </c>
      <c r="L18" s="15">
        <v>45398</v>
      </c>
      <c r="M18" s="16">
        <v>73050</v>
      </c>
      <c r="N18" s="19"/>
    </row>
    <row r="19" spans="1:14" ht="30" customHeight="1">
      <c r="A19" s="3">
        <v>17</v>
      </c>
      <c r="B19" s="5" t="s">
        <v>15</v>
      </c>
      <c r="C19" s="5" t="s">
        <v>78</v>
      </c>
      <c r="D19" s="6" t="s">
        <v>17</v>
      </c>
      <c r="E19" s="5"/>
      <c r="F19" s="5" t="s">
        <v>78</v>
      </c>
      <c r="G19" s="7" t="s">
        <v>18</v>
      </c>
      <c r="H19" s="7" t="s">
        <v>79</v>
      </c>
      <c r="I19" s="3" t="s">
        <v>20</v>
      </c>
      <c r="J19" s="14" t="s">
        <v>21</v>
      </c>
      <c r="K19" s="15">
        <v>45400</v>
      </c>
      <c r="L19" s="15">
        <v>45400</v>
      </c>
      <c r="M19" s="16">
        <v>47590</v>
      </c>
      <c r="N19" s="19"/>
    </row>
    <row r="20" spans="1:14" ht="51" customHeight="1">
      <c r="A20" s="3">
        <v>18</v>
      </c>
      <c r="B20" s="5" t="s">
        <v>80</v>
      </c>
      <c r="C20" s="5" t="s">
        <v>81</v>
      </c>
      <c r="D20" s="6" t="s">
        <v>28</v>
      </c>
      <c r="E20" s="5" t="s">
        <v>82</v>
      </c>
      <c r="F20" s="5" t="s">
        <v>83</v>
      </c>
      <c r="G20" s="7" t="s">
        <v>84</v>
      </c>
      <c r="H20" s="9" t="s">
        <v>85</v>
      </c>
      <c r="I20" s="3" t="s">
        <v>20</v>
      </c>
      <c r="J20" s="7" t="s">
        <v>86</v>
      </c>
      <c r="K20" s="15">
        <v>45401</v>
      </c>
      <c r="L20" s="15">
        <v>45401</v>
      </c>
      <c r="M20" s="16">
        <v>73050</v>
      </c>
      <c r="N20" s="19"/>
    </row>
    <row r="21" spans="1:14" ht="51" customHeight="1">
      <c r="A21" s="3">
        <v>19</v>
      </c>
      <c r="B21" s="5" t="s">
        <v>15</v>
      </c>
      <c r="C21" s="5" t="s">
        <v>87</v>
      </c>
      <c r="D21" s="6" t="s">
        <v>17</v>
      </c>
      <c r="E21" s="5"/>
      <c r="F21" s="5" t="s">
        <v>87</v>
      </c>
      <c r="G21" s="10" t="s">
        <v>18</v>
      </c>
      <c r="H21" s="7" t="s">
        <v>88</v>
      </c>
      <c r="I21" s="3" t="s">
        <v>20</v>
      </c>
      <c r="J21" s="20" t="s">
        <v>21</v>
      </c>
      <c r="K21" s="15">
        <v>45404</v>
      </c>
      <c r="L21" s="15">
        <v>45404</v>
      </c>
      <c r="M21" s="16">
        <v>47594</v>
      </c>
      <c r="N21" s="19"/>
    </row>
    <row r="22" spans="1:14" ht="60.75" customHeight="1">
      <c r="A22" s="3">
        <v>20</v>
      </c>
      <c r="B22" s="5" t="s">
        <v>37</v>
      </c>
      <c r="C22" s="5" t="s">
        <v>89</v>
      </c>
      <c r="D22" s="6" t="s">
        <v>17</v>
      </c>
      <c r="E22" s="5"/>
      <c r="F22" s="5" t="s">
        <v>89</v>
      </c>
      <c r="G22" s="7" t="s">
        <v>18</v>
      </c>
      <c r="H22" s="7" t="s">
        <v>90</v>
      </c>
      <c r="I22" s="3" t="s">
        <v>20</v>
      </c>
      <c r="J22" s="14" t="s">
        <v>21</v>
      </c>
      <c r="K22" s="15">
        <v>45407</v>
      </c>
      <c r="L22" s="15">
        <v>45407</v>
      </c>
      <c r="M22" s="16">
        <v>47597</v>
      </c>
      <c r="N22" s="19"/>
    </row>
    <row r="23" spans="1:14" ht="30" customHeight="1">
      <c r="A23" s="3">
        <v>21</v>
      </c>
      <c r="B23" s="5" t="s">
        <v>15</v>
      </c>
      <c r="C23" s="5" t="s">
        <v>91</v>
      </c>
      <c r="D23" s="6" t="s">
        <v>17</v>
      </c>
      <c r="E23" s="5"/>
      <c r="F23" s="5" t="s">
        <v>91</v>
      </c>
      <c r="G23" s="7" t="s">
        <v>18</v>
      </c>
      <c r="H23" s="7" t="s">
        <v>92</v>
      </c>
      <c r="I23" s="3" t="s">
        <v>20</v>
      </c>
      <c r="J23" s="14" t="s">
        <v>21</v>
      </c>
      <c r="K23" s="15">
        <v>45407</v>
      </c>
      <c r="L23" s="15">
        <v>45407</v>
      </c>
      <c r="M23" s="16">
        <v>47597</v>
      </c>
      <c r="N23" s="19"/>
    </row>
    <row r="24" spans="1:14" ht="30" customHeight="1">
      <c r="A24" s="3">
        <v>22</v>
      </c>
      <c r="B24" s="5" t="s">
        <v>15</v>
      </c>
      <c r="C24" s="5" t="s">
        <v>93</v>
      </c>
      <c r="D24" s="6" t="s">
        <v>17</v>
      </c>
      <c r="E24" s="11"/>
      <c r="F24" s="5" t="s">
        <v>93</v>
      </c>
      <c r="G24" s="10" t="s">
        <v>18</v>
      </c>
      <c r="H24" s="7" t="s">
        <v>94</v>
      </c>
      <c r="I24" s="3" t="s">
        <v>20</v>
      </c>
      <c r="J24" s="20" t="s">
        <v>21</v>
      </c>
      <c r="K24" s="15">
        <v>45407</v>
      </c>
      <c r="L24" s="15">
        <v>45407</v>
      </c>
      <c r="M24" s="16">
        <v>47597</v>
      </c>
      <c r="N24" s="19"/>
    </row>
    <row r="25" spans="1:14" ht="51" customHeight="1">
      <c r="A25" s="3">
        <v>23</v>
      </c>
      <c r="B25" s="5" t="s">
        <v>15</v>
      </c>
      <c r="C25" s="5" t="s">
        <v>95</v>
      </c>
      <c r="D25" s="6" t="s">
        <v>17</v>
      </c>
      <c r="E25" s="7"/>
      <c r="F25" s="5" t="s">
        <v>95</v>
      </c>
      <c r="G25" s="10" t="s">
        <v>18</v>
      </c>
      <c r="H25" s="7" t="s">
        <v>96</v>
      </c>
      <c r="I25" s="3" t="s">
        <v>20</v>
      </c>
      <c r="J25" s="20" t="s">
        <v>21</v>
      </c>
      <c r="K25" s="15">
        <v>45408</v>
      </c>
      <c r="L25" s="15">
        <v>45408</v>
      </c>
      <c r="M25" s="16">
        <v>47598</v>
      </c>
      <c r="N25" s="19"/>
    </row>
    <row r="26" spans="1:14" ht="51" customHeight="1">
      <c r="A26" s="3">
        <v>24</v>
      </c>
      <c r="B26" s="5" t="s">
        <v>40</v>
      </c>
      <c r="C26" s="5" t="s">
        <v>97</v>
      </c>
      <c r="D26" s="6" t="s">
        <v>28</v>
      </c>
      <c r="E26" s="5" t="s">
        <v>98</v>
      </c>
      <c r="F26" s="5" t="s">
        <v>99</v>
      </c>
      <c r="G26" s="8" t="s">
        <v>100</v>
      </c>
      <c r="H26" s="7" t="s">
        <v>101</v>
      </c>
      <c r="I26" s="3" t="s">
        <v>20</v>
      </c>
      <c r="J26" s="8" t="s">
        <v>102</v>
      </c>
      <c r="K26" s="15">
        <v>45408</v>
      </c>
      <c r="L26" s="15">
        <v>45408</v>
      </c>
      <c r="M26" s="16">
        <v>73050</v>
      </c>
      <c r="N26" s="19"/>
    </row>
    <row r="27" spans="1:14" ht="66" customHeight="1">
      <c r="A27" s="3">
        <v>25</v>
      </c>
      <c r="B27" s="5" t="s">
        <v>40</v>
      </c>
      <c r="C27" s="5" t="s">
        <v>103</v>
      </c>
      <c r="D27" s="6" t="s">
        <v>28</v>
      </c>
      <c r="E27" s="5" t="s">
        <v>104</v>
      </c>
      <c r="F27" s="5" t="s">
        <v>105</v>
      </c>
      <c r="G27" s="7" t="s">
        <v>106</v>
      </c>
      <c r="H27" s="7" t="s">
        <v>107</v>
      </c>
      <c r="I27" s="3" t="s">
        <v>20</v>
      </c>
      <c r="J27" s="7" t="s">
        <v>108</v>
      </c>
      <c r="K27" s="15">
        <v>45410</v>
      </c>
      <c r="L27" s="15">
        <v>45410</v>
      </c>
      <c r="M27" s="16">
        <v>73050</v>
      </c>
      <c r="N27" s="19"/>
    </row>
    <row r="28" spans="1:14" ht="42" customHeight="1">
      <c r="A28" s="3">
        <v>26</v>
      </c>
      <c r="B28" s="5" t="s">
        <v>15</v>
      </c>
      <c r="C28" s="5" t="s">
        <v>109</v>
      </c>
      <c r="D28" s="6" t="s">
        <v>17</v>
      </c>
      <c r="E28" s="7"/>
      <c r="F28" s="5" t="s">
        <v>109</v>
      </c>
      <c r="G28" s="10" t="s">
        <v>18</v>
      </c>
      <c r="H28" s="7" t="s">
        <v>110</v>
      </c>
      <c r="I28" s="3" t="s">
        <v>20</v>
      </c>
      <c r="J28" s="14" t="s">
        <v>21</v>
      </c>
      <c r="K28" s="15">
        <v>45412</v>
      </c>
      <c r="L28" s="15">
        <v>45412</v>
      </c>
      <c r="M28" s="16">
        <v>47603</v>
      </c>
      <c r="N28" s="19"/>
    </row>
    <row r="29" spans="1:14" ht="57" customHeight="1">
      <c r="A29" s="3">
        <v>27</v>
      </c>
      <c r="B29" s="5" t="s">
        <v>57</v>
      </c>
      <c r="C29" s="5" t="s">
        <v>111</v>
      </c>
      <c r="D29" s="6" t="s">
        <v>17</v>
      </c>
      <c r="E29" s="7"/>
      <c r="F29" s="5" t="s">
        <v>111</v>
      </c>
      <c r="G29" s="7" t="s">
        <v>18</v>
      </c>
      <c r="H29" s="7" t="s">
        <v>112</v>
      </c>
      <c r="I29" s="3" t="s">
        <v>20</v>
      </c>
      <c r="J29" s="14" t="s">
        <v>21</v>
      </c>
      <c r="K29" s="15">
        <v>45412</v>
      </c>
      <c r="L29" s="15">
        <v>45412</v>
      </c>
      <c r="M29" s="16">
        <v>52029</v>
      </c>
      <c r="N29" s="19"/>
    </row>
    <row r="30" spans="1:14" s="1" customFormat="1" ht="40.5" customHeight="1">
      <c r="A30" s="3">
        <v>28</v>
      </c>
      <c r="B30" s="7" t="s">
        <v>57</v>
      </c>
      <c r="C30" s="7" t="s">
        <v>113</v>
      </c>
      <c r="D30" s="6" t="s">
        <v>17</v>
      </c>
      <c r="E30" s="5"/>
      <c r="F30" s="7" t="s">
        <v>113</v>
      </c>
      <c r="G30" s="7" t="s">
        <v>18</v>
      </c>
      <c r="H30" s="7" t="s">
        <v>114</v>
      </c>
      <c r="I30" s="3" t="s">
        <v>20</v>
      </c>
      <c r="J30" s="14" t="s">
        <v>21</v>
      </c>
      <c r="K30" s="21">
        <v>45418</v>
      </c>
      <c r="L30" s="21">
        <v>45418</v>
      </c>
      <c r="M30" s="16">
        <v>53180</v>
      </c>
      <c r="N30" s="17"/>
    </row>
    <row r="31" spans="1:14" ht="45" customHeight="1">
      <c r="A31" s="3">
        <v>29</v>
      </c>
      <c r="B31" s="7" t="s">
        <v>15</v>
      </c>
      <c r="C31" s="7" t="s">
        <v>115</v>
      </c>
      <c r="D31" s="6" t="s">
        <v>17</v>
      </c>
      <c r="E31" s="5"/>
      <c r="F31" s="7" t="s">
        <v>115</v>
      </c>
      <c r="G31" s="7" t="s">
        <v>18</v>
      </c>
      <c r="H31" s="7" t="s">
        <v>116</v>
      </c>
      <c r="I31" s="3" t="s">
        <v>20</v>
      </c>
      <c r="J31" s="14" t="s">
        <v>21</v>
      </c>
      <c r="K31" s="21">
        <v>45419</v>
      </c>
      <c r="L31" s="21">
        <v>45419</v>
      </c>
      <c r="M31" s="16">
        <v>47609</v>
      </c>
      <c r="N31" s="3"/>
    </row>
    <row r="32" spans="1:14" ht="31.5" customHeight="1">
      <c r="A32" s="3">
        <v>30</v>
      </c>
      <c r="B32" s="7" t="s">
        <v>15</v>
      </c>
      <c r="C32" s="7" t="s">
        <v>117</v>
      </c>
      <c r="D32" s="6" t="s">
        <v>17</v>
      </c>
      <c r="E32" s="5"/>
      <c r="F32" s="7" t="s">
        <v>117</v>
      </c>
      <c r="G32" s="7" t="s">
        <v>18</v>
      </c>
      <c r="H32" s="7" t="s">
        <v>118</v>
      </c>
      <c r="I32" s="3" t="s">
        <v>20</v>
      </c>
      <c r="J32" s="14" t="s">
        <v>21</v>
      </c>
      <c r="K32" s="21">
        <v>45420</v>
      </c>
      <c r="L32" s="21">
        <v>45420</v>
      </c>
      <c r="M32" s="16">
        <v>47610</v>
      </c>
      <c r="N32" s="3"/>
    </row>
    <row r="33" spans="1:14" ht="51" customHeight="1">
      <c r="A33" s="3">
        <v>31</v>
      </c>
      <c r="B33" s="7" t="s">
        <v>119</v>
      </c>
      <c r="C33" s="7" t="s">
        <v>120</v>
      </c>
      <c r="D33" s="6" t="s">
        <v>17</v>
      </c>
      <c r="E33" s="5"/>
      <c r="F33" s="7" t="s">
        <v>120</v>
      </c>
      <c r="G33" s="7" t="s">
        <v>18</v>
      </c>
      <c r="H33" s="7" t="s">
        <v>121</v>
      </c>
      <c r="I33" s="3" t="s">
        <v>20</v>
      </c>
      <c r="J33" s="14" t="s">
        <v>21</v>
      </c>
      <c r="K33" s="21">
        <v>45421</v>
      </c>
      <c r="L33" s="21">
        <v>45421</v>
      </c>
      <c r="M33" s="16">
        <v>47611</v>
      </c>
      <c r="N33" s="3"/>
    </row>
    <row r="34" spans="1:14" ht="40.5" customHeight="1">
      <c r="A34" s="3">
        <v>32</v>
      </c>
      <c r="B34" s="7" t="s">
        <v>119</v>
      </c>
      <c r="C34" s="7" t="s">
        <v>122</v>
      </c>
      <c r="D34" s="6" t="s">
        <v>17</v>
      </c>
      <c r="E34" s="5"/>
      <c r="F34" s="7" t="s">
        <v>122</v>
      </c>
      <c r="G34" s="7" t="s">
        <v>18</v>
      </c>
      <c r="H34" s="7" t="s">
        <v>123</v>
      </c>
      <c r="I34" s="3" t="s">
        <v>20</v>
      </c>
      <c r="J34" s="14" t="s">
        <v>21</v>
      </c>
      <c r="K34" s="21">
        <v>45421</v>
      </c>
      <c r="L34" s="21">
        <v>45421</v>
      </c>
      <c r="M34" s="16">
        <v>47611</v>
      </c>
      <c r="N34" s="3"/>
    </row>
    <row r="35" spans="1:14" ht="39" customHeight="1">
      <c r="A35" s="3">
        <v>33</v>
      </c>
      <c r="B35" s="7" t="s">
        <v>37</v>
      </c>
      <c r="C35" s="7" t="s">
        <v>124</v>
      </c>
      <c r="D35" s="6" t="s">
        <v>17</v>
      </c>
      <c r="E35" s="5"/>
      <c r="F35" s="7" t="s">
        <v>124</v>
      </c>
      <c r="G35" s="7" t="s">
        <v>18</v>
      </c>
      <c r="H35" s="7" t="s">
        <v>125</v>
      </c>
      <c r="I35" s="3" t="s">
        <v>20</v>
      </c>
      <c r="J35" s="14" t="s">
        <v>126</v>
      </c>
      <c r="K35" s="21">
        <v>45425</v>
      </c>
      <c r="L35" s="21">
        <v>45425</v>
      </c>
      <c r="M35" s="16">
        <v>47615</v>
      </c>
      <c r="N35" s="3"/>
    </row>
    <row r="36" spans="1:14" ht="49.5" customHeight="1">
      <c r="A36" s="3">
        <v>34</v>
      </c>
      <c r="B36" s="7" t="s">
        <v>15</v>
      </c>
      <c r="C36" s="7" t="s">
        <v>127</v>
      </c>
      <c r="D36" s="6" t="s">
        <v>17</v>
      </c>
      <c r="E36" s="5"/>
      <c r="F36" s="7" t="s">
        <v>127</v>
      </c>
      <c r="G36" s="7" t="s">
        <v>18</v>
      </c>
      <c r="H36" s="7" t="s">
        <v>128</v>
      </c>
      <c r="I36" s="3" t="s">
        <v>20</v>
      </c>
      <c r="J36" s="14" t="s">
        <v>21</v>
      </c>
      <c r="K36" s="21">
        <v>45425</v>
      </c>
      <c r="L36" s="21">
        <v>45425</v>
      </c>
      <c r="M36" s="16">
        <v>47615</v>
      </c>
      <c r="N36" s="3"/>
    </row>
    <row r="37" spans="1:14" ht="31.5" customHeight="1">
      <c r="A37" s="3">
        <v>35</v>
      </c>
      <c r="B37" s="7" t="s">
        <v>119</v>
      </c>
      <c r="C37" s="7" t="s">
        <v>129</v>
      </c>
      <c r="D37" s="6" t="s">
        <v>17</v>
      </c>
      <c r="E37" s="5"/>
      <c r="F37" s="7" t="s">
        <v>129</v>
      </c>
      <c r="G37" s="7" t="s">
        <v>18</v>
      </c>
      <c r="H37" s="7" t="s">
        <v>130</v>
      </c>
      <c r="I37" s="3" t="s">
        <v>20</v>
      </c>
      <c r="J37" s="14" t="s">
        <v>21</v>
      </c>
      <c r="K37" s="21">
        <v>45425</v>
      </c>
      <c r="L37" s="21">
        <v>45425</v>
      </c>
      <c r="M37" s="16">
        <v>47615</v>
      </c>
      <c r="N37" s="3"/>
    </row>
    <row r="38" spans="1:14" ht="42" customHeight="1">
      <c r="A38" s="3">
        <v>36</v>
      </c>
      <c r="B38" s="7" t="s">
        <v>15</v>
      </c>
      <c r="C38" s="7" t="s">
        <v>131</v>
      </c>
      <c r="D38" s="6" t="s">
        <v>17</v>
      </c>
      <c r="E38" s="5"/>
      <c r="F38" s="7" t="s">
        <v>131</v>
      </c>
      <c r="G38" s="7" t="s">
        <v>18</v>
      </c>
      <c r="H38" s="7" t="s">
        <v>132</v>
      </c>
      <c r="I38" s="3" t="s">
        <v>20</v>
      </c>
      <c r="J38" s="14" t="s">
        <v>21</v>
      </c>
      <c r="K38" s="21">
        <v>45426</v>
      </c>
      <c r="L38" s="21">
        <v>45426</v>
      </c>
      <c r="M38" s="16">
        <v>46392</v>
      </c>
      <c r="N38" s="3"/>
    </row>
    <row r="39" spans="1:14" ht="31.5" customHeight="1">
      <c r="A39" s="3">
        <v>37</v>
      </c>
      <c r="B39" s="7" t="s">
        <v>15</v>
      </c>
      <c r="C39" s="7" t="s">
        <v>133</v>
      </c>
      <c r="D39" s="6" t="s">
        <v>17</v>
      </c>
      <c r="E39" s="5"/>
      <c r="F39" s="7" t="s">
        <v>133</v>
      </c>
      <c r="G39" s="7" t="s">
        <v>18</v>
      </c>
      <c r="H39" s="7" t="s">
        <v>134</v>
      </c>
      <c r="I39" s="3" t="s">
        <v>20</v>
      </c>
      <c r="J39" s="14" t="s">
        <v>21</v>
      </c>
      <c r="K39" s="21">
        <v>45433</v>
      </c>
      <c r="L39" s="21">
        <v>45433</v>
      </c>
      <c r="M39" s="16">
        <v>47623</v>
      </c>
      <c r="N39" s="3"/>
    </row>
    <row r="40" spans="1:14" ht="31.5" customHeight="1">
      <c r="A40" s="3">
        <v>38</v>
      </c>
      <c r="B40" s="7" t="s">
        <v>15</v>
      </c>
      <c r="C40" s="7" t="s">
        <v>135</v>
      </c>
      <c r="D40" s="6" t="s">
        <v>17</v>
      </c>
      <c r="E40" s="5"/>
      <c r="F40" s="7" t="s">
        <v>135</v>
      </c>
      <c r="G40" s="7" t="s">
        <v>18</v>
      </c>
      <c r="H40" s="7" t="s">
        <v>136</v>
      </c>
      <c r="I40" s="3" t="s">
        <v>20</v>
      </c>
      <c r="J40" s="14" t="s">
        <v>21</v>
      </c>
      <c r="K40" s="21">
        <v>45434</v>
      </c>
      <c r="L40" s="21">
        <v>45434</v>
      </c>
      <c r="M40" s="16">
        <v>47624</v>
      </c>
      <c r="N40" s="3"/>
    </row>
    <row r="41" spans="1:14" ht="55.5" customHeight="1">
      <c r="A41" s="3">
        <v>39</v>
      </c>
      <c r="B41" s="7" t="s">
        <v>15</v>
      </c>
      <c r="C41" s="7" t="s">
        <v>137</v>
      </c>
      <c r="D41" s="6" t="s">
        <v>17</v>
      </c>
      <c r="E41" s="5"/>
      <c r="F41" s="7" t="s">
        <v>137</v>
      </c>
      <c r="G41" s="7" t="s">
        <v>18</v>
      </c>
      <c r="H41" s="7" t="s">
        <v>138</v>
      </c>
      <c r="I41" s="3" t="s">
        <v>20</v>
      </c>
      <c r="J41" s="14" t="s">
        <v>21</v>
      </c>
      <c r="K41" s="21">
        <v>45434</v>
      </c>
      <c r="L41" s="21">
        <v>45434</v>
      </c>
      <c r="M41" s="16">
        <v>47624</v>
      </c>
      <c r="N41" s="3"/>
    </row>
    <row r="42" spans="1:14" ht="31.5" customHeight="1">
      <c r="A42" s="3">
        <v>40</v>
      </c>
      <c r="B42" s="7" t="s">
        <v>15</v>
      </c>
      <c r="C42" s="7" t="s">
        <v>139</v>
      </c>
      <c r="D42" s="6" t="s">
        <v>17</v>
      </c>
      <c r="E42" s="5"/>
      <c r="F42" s="7" t="s">
        <v>139</v>
      </c>
      <c r="G42" s="7" t="s">
        <v>18</v>
      </c>
      <c r="H42" s="7" t="s">
        <v>140</v>
      </c>
      <c r="I42" s="3" t="s">
        <v>20</v>
      </c>
      <c r="J42" s="14" t="s">
        <v>21</v>
      </c>
      <c r="K42" s="21">
        <v>45434</v>
      </c>
      <c r="L42" s="21">
        <v>45434</v>
      </c>
      <c r="M42" s="16">
        <v>47624</v>
      </c>
      <c r="N42" s="3"/>
    </row>
    <row r="43" spans="1:14" ht="40.5" customHeight="1">
      <c r="A43" s="3">
        <v>41</v>
      </c>
      <c r="B43" s="7" t="s">
        <v>15</v>
      </c>
      <c r="C43" s="7" t="s">
        <v>141</v>
      </c>
      <c r="D43" s="6" t="s">
        <v>17</v>
      </c>
      <c r="E43" s="5"/>
      <c r="F43" s="7" t="s">
        <v>141</v>
      </c>
      <c r="G43" s="7" t="s">
        <v>18</v>
      </c>
      <c r="H43" s="7" t="s">
        <v>142</v>
      </c>
      <c r="I43" s="3" t="s">
        <v>20</v>
      </c>
      <c r="J43" s="14" t="s">
        <v>21</v>
      </c>
      <c r="K43" s="21">
        <v>45434</v>
      </c>
      <c r="L43" s="21">
        <v>45434</v>
      </c>
      <c r="M43" s="16">
        <v>47624</v>
      </c>
      <c r="N43" s="18"/>
    </row>
    <row r="44" spans="1:14" ht="45" customHeight="1">
      <c r="A44" s="3">
        <v>42</v>
      </c>
      <c r="B44" s="7" t="s">
        <v>37</v>
      </c>
      <c r="C44" s="7" t="s">
        <v>143</v>
      </c>
      <c r="D44" s="6" t="s">
        <v>17</v>
      </c>
      <c r="E44" s="5"/>
      <c r="F44" s="7" t="s">
        <v>143</v>
      </c>
      <c r="G44" s="7" t="s">
        <v>18</v>
      </c>
      <c r="H44" s="7" t="s">
        <v>144</v>
      </c>
      <c r="I44" s="3" t="s">
        <v>20</v>
      </c>
      <c r="J44" s="14" t="s">
        <v>126</v>
      </c>
      <c r="K44" s="21">
        <v>45435</v>
      </c>
      <c r="L44" s="21">
        <v>45435</v>
      </c>
      <c r="M44" s="16">
        <v>47625</v>
      </c>
      <c r="N44" s="19"/>
    </row>
    <row r="45" spans="1:14" ht="30" customHeight="1">
      <c r="A45" s="3">
        <v>43</v>
      </c>
      <c r="B45" s="7" t="s">
        <v>15</v>
      </c>
      <c r="C45" s="7" t="s">
        <v>145</v>
      </c>
      <c r="D45" s="6" t="s">
        <v>17</v>
      </c>
      <c r="E45" s="5"/>
      <c r="F45" s="7" t="s">
        <v>145</v>
      </c>
      <c r="G45" s="7" t="s">
        <v>18</v>
      </c>
      <c r="H45" s="7" t="s">
        <v>146</v>
      </c>
      <c r="I45" s="3" t="s">
        <v>20</v>
      </c>
      <c r="J45" s="14" t="s">
        <v>21</v>
      </c>
      <c r="K45" s="21">
        <v>45439</v>
      </c>
      <c r="L45" s="21">
        <v>45439</v>
      </c>
      <c r="M45" s="16" t="s">
        <v>147</v>
      </c>
      <c r="N45" s="19"/>
    </row>
    <row r="46" spans="1:14" ht="30" customHeight="1">
      <c r="A46" s="3">
        <v>44</v>
      </c>
      <c r="B46" s="7" t="s">
        <v>15</v>
      </c>
      <c r="C46" s="7" t="s">
        <v>148</v>
      </c>
      <c r="D46" s="6" t="s">
        <v>17</v>
      </c>
      <c r="E46" s="5"/>
      <c r="F46" s="7" t="s">
        <v>148</v>
      </c>
      <c r="G46" s="7" t="s">
        <v>18</v>
      </c>
      <c r="H46" s="7" t="s">
        <v>149</v>
      </c>
      <c r="I46" s="3" t="s">
        <v>20</v>
      </c>
      <c r="J46" s="14" t="s">
        <v>21</v>
      </c>
      <c r="K46" s="21">
        <v>45439</v>
      </c>
      <c r="L46" s="21">
        <v>45439</v>
      </c>
      <c r="M46" s="16">
        <v>47629</v>
      </c>
      <c r="N46" s="19"/>
    </row>
    <row r="47" spans="1:14" ht="51" customHeight="1">
      <c r="A47" s="3">
        <v>45</v>
      </c>
      <c r="B47" s="7" t="s">
        <v>119</v>
      </c>
      <c r="C47" s="7" t="s">
        <v>150</v>
      </c>
      <c r="D47" s="6" t="s">
        <v>17</v>
      </c>
      <c r="E47" s="5"/>
      <c r="F47" s="7" t="s">
        <v>150</v>
      </c>
      <c r="G47" s="7" t="s">
        <v>18</v>
      </c>
      <c r="H47" s="7" t="s">
        <v>151</v>
      </c>
      <c r="I47" s="3" t="s">
        <v>20</v>
      </c>
      <c r="J47" s="14" t="s">
        <v>21</v>
      </c>
      <c r="K47" s="21">
        <v>45439</v>
      </c>
      <c r="L47" s="21">
        <v>45439</v>
      </c>
      <c r="M47" s="16">
        <v>46789</v>
      </c>
      <c r="N47" s="19"/>
    </row>
    <row r="48" spans="1:14" ht="51" customHeight="1">
      <c r="A48" s="3">
        <v>46</v>
      </c>
      <c r="B48" s="7" t="s">
        <v>15</v>
      </c>
      <c r="C48" s="7" t="s">
        <v>152</v>
      </c>
      <c r="D48" s="6" t="s">
        <v>17</v>
      </c>
      <c r="E48" s="5"/>
      <c r="F48" s="7" t="s">
        <v>152</v>
      </c>
      <c r="G48" s="7" t="s">
        <v>18</v>
      </c>
      <c r="H48" s="7" t="s">
        <v>153</v>
      </c>
      <c r="I48" s="3" t="s">
        <v>20</v>
      </c>
      <c r="J48" s="14" t="s">
        <v>21</v>
      </c>
      <c r="K48" s="21">
        <v>45441</v>
      </c>
      <c r="L48" s="21">
        <v>45441</v>
      </c>
      <c r="M48" s="16">
        <v>47631</v>
      </c>
      <c r="N48" s="19"/>
    </row>
    <row r="49" spans="1:14" ht="60.75" customHeight="1">
      <c r="A49" s="3">
        <v>47</v>
      </c>
      <c r="B49" s="7" t="s">
        <v>15</v>
      </c>
      <c r="C49" s="7" t="s">
        <v>154</v>
      </c>
      <c r="D49" s="6" t="s">
        <v>17</v>
      </c>
      <c r="E49" s="5"/>
      <c r="F49" s="7" t="s">
        <v>154</v>
      </c>
      <c r="G49" s="7" t="s">
        <v>18</v>
      </c>
      <c r="H49" s="7" t="s">
        <v>155</v>
      </c>
      <c r="I49" s="3" t="s">
        <v>20</v>
      </c>
      <c r="J49" s="14" t="s">
        <v>21</v>
      </c>
      <c r="K49" s="21">
        <v>45441</v>
      </c>
      <c r="L49" s="21">
        <v>45441</v>
      </c>
      <c r="M49" s="16">
        <v>47631</v>
      </c>
      <c r="N49" s="19"/>
    </row>
    <row r="50" spans="1:14" ht="25.5" customHeight="1">
      <c r="A50" s="3">
        <v>48</v>
      </c>
      <c r="B50" s="7" t="s">
        <v>15</v>
      </c>
      <c r="C50" s="7" t="s">
        <v>156</v>
      </c>
      <c r="D50" s="12" t="s">
        <v>17</v>
      </c>
      <c r="E50" s="7"/>
      <c r="F50" s="7" t="s">
        <v>156</v>
      </c>
      <c r="G50" s="7" t="s">
        <v>18</v>
      </c>
      <c r="H50" s="7" t="s">
        <v>157</v>
      </c>
      <c r="I50" s="3" t="s">
        <v>20</v>
      </c>
      <c r="J50" s="7" t="s">
        <v>21</v>
      </c>
      <c r="K50" s="21">
        <v>45446</v>
      </c>
      <c r="L50" s="21">
        <v>45446</v>
      </c>
      <c r="M50" s="16">
        <v>46577</v>
      </c>
      <c r="N50" s="19"/>
    </row>
    <row r="51" spans="1:14" ht="28.5" customHeight="1">
      <c r="A51" s="3">
        <v>49</v>
      </c>
      <c r="B51" s="7" t="s">
        <v>15</v>
      </c>
      <c r="C51" s="7" t="s">
        <v>158</v>
      </c>
      <c r="D51" s="12" t="s">
        <v>17</v>
      </c>
      <c r="E51" s="7"/>
      <c r="F51" s="7" t="s">
        <v>158</v>
      </c>
      <c r="G51" s="7" t="s">
        <v>18</v>
      </c>
      <c r="H51" s="7" t="s">
        <v>159</v>
      </c>
      <c r="I51" s="3" t="s">
        <v>20</v>
      </c>
      <c r="J51" s="7" t="s">
        <v>21</v>
      </c>
      <c r="K51" s="21">
        <v>45446</v>
      </c>
      <c r="L51" s="21">
        <v>45446</v>
      </c>
      <c r="M51" s="16">
        <v>47636</v>
      </c>
      <c r="N51" s="19"/>
    </row>
    <row r="52" spans="1:14" ht="27.75" customHeight="1">
      <c r="A52" s="3">
        <v>50</v>
      </c>
      <c r="B52" s="7" t="s">
        <v>15</v>
      </c>
      <c r="C52" s="7" t="s">
        <v>160</v>
      </c>
      <c r="D52" s="12" t="s">
        <v>17</v>
      </c>
      <c r="E52" s="7"/>
      <c r="F52" s="7" t="s">
        <v>160</v>
      </c>
      <c r="G52" s="7" t="s">
        <v>18</v>
      </c>
      <c r="H52" s="7" t="s">
        <v>161</v>
      </c>
      <c r="I52" s="3" t="s">
        <v>20</v>
      </c>
      <c r="J52" s="7" t="s">
        <v>21</v>
      </c>
      <c r="K52" s="21">
        <v>45446</v>
      </c>
      <c r="L52" s="21">
        <v>45446</v>
      </c>
      <c r="M52" s="16">
        <v>47083</v>
      </c>
      <c r="N52" s="19"/>
    </row>
    <row r="53" spans="1:14" ht="27" customHeight="1">
      <c r="A53" s="3">
        <v>51</v>
      </c>
      <c r="B53" s="7" t="s">
        <v>57</v>
      </c>
      <c r="C53" s="7" t="s">
        <v>162</v>
      </c>
      <c r="D53" s="12" t="s">
        <v>17</v>
      </c>
      <c r="E53" s="7"/>
      <c r="F53" s="7" t="s">
        <v>162</v>
      </c>
      <c r="G53" s="7" t="s">
        <v>18</v>
      </c>
      <c r="H53" s="7" t="s">
        <v>163</v>
      </c>
      <c r="I53" s="3" t="s">
        <v>20</v>
      </c>
      <c r="J53" s="7" t="s">
        <v>21</v>
      </c>
      <c r="K53" s="21">
        <v>45446</v>
      </c>
      <c r="L53" s="21">
        <v>45446</v>
      </c>
      <c r="M53" s="16">
        <v>48858</v>
      </c>
      <c r="N53" s="19"/>
    </row>
    <row r="54" spans="1:14" ht="27" customHeight="1">
      <c r="A54" s="3">
        <v>52</v>
      </c>
      <c r="B54" s="7" t="s">
        <v>57</v>
      </c>
      <c r="C54" s="7" t="s">
        <v>164</v>
      </c>
      <c r="D54" s="12" t="s">
        <v>17</v>
      </c>
      <c r="E54" s="7"/>
      <c r="F54" s="7" t="s">
        <v>164</v>
      </c>
      <c r="G54" s="7" t="s">
        <v>18</v>
      </c>
      <c r="H54" s="7" t="s">
        <v>165</v>
      </c>
      <c r="I54" s="3" t="s">
        <v>20</v>
      </c>
      <c r="J54" s="7" t="s">
        <v>21</v>
      </c>
      <c r="K54" s="21">
        <v>45447</v>
      </c>
      <c r="L54" s="21">
        <v>45447</v>
      </c>
      <c r="M54" s="16">
        <v>52998</v>
      </c>
      <c r="N54" s="19"/>
    </row>
    <row r="55" spans="1:14" ht="27.75" customHeight="1">
      <c r="A55" s="3">
        <v>53</v>
      </c>
      <c r="B55" s="7" t="s">
        <v>57</v>
      </c>
      <c r="C55" s="7" t="s">
        <v>166</v>
      </c>
      <c r="D55" s="12" t="s">
        <v>17</v>
      </c>
      <c r="E55" s="7"/>
      <c r="F55" s="7" t="s">
        <v>166</v>
      </c>
      <c r="G55" s="7" t="s">
        <v>18</v>
      </c>
      <c r="H55" s="7" t="s">
        <v>167</v>
      </c>
      <c r="I55" s="3" t="s">
        <v>20</v>
      </c>
      <c r="J55" s="7" t="s">
        <v>21</v>
      </c>
      <c r="K55" s="21">
        <v>45449</v>
      </c>
      <c r="L55" s="21">
        <v>45449</v>
      </c>
      <c r="M55" s="16">
        <v>52697</v>
      </c>
      <c r="N55" s="19"/>
    </row>
    <row r="56" spans="1:14" ht="45">
      <c r="A56" s="3">
        <v>54</v>
      </c>
      <c r="B56" s="7" t="s">
        <v>40</v>
      </c>
      <c r="C56" s="7" t="s">
        <v>168</v>
      </c>
      <c r="D56" s="12" t="s">
        <v>28</v>
      </c>
      <c r="E56" s="7" t="s">
        <v>169</v>
      </c>
      <c r="F56" s="7" t="s">
        <v>170</v>
      </c>
      <c r="G56" s="7" t="s">
        <v>171</v>
      </c>
      <c r="H56" s="13" t="s">
        <v>172</v>
      </c>
      <c r="I56" s="3" t="s">
        <v>20</v>
      </c>
      <c r="J56" s="7" t="s">
        <v>173</v>
      </c>
      <c r="K56" s="21">
        <v>45449</v>
      </c>
      <c r="L56" s="21">
        <v>45449</v>
      </c>
      <c r="M56" s="16">
        <v>73050</v>
      </c>
      <c r="N56" s="19"/>
    </row>
    <row r="57" spans="1:14" ht="45">
      <c r="A57" s="3">
        <v>55</v>
      </c>
      <c r="B57" s="7" t="s">
        <v>40</v>
      </c>
      <c r="C57" s="7" t="s">
        <v>174</v>
      </c>
      <c r="D57" s="12" t="s">
        <v>28</v>
      </c>
      <c r="E57" s="7" t="s">
        <v>175</v>
      </c>
      <c r="F57" s="7" t="s">
        <v>170</v>
      </c>
      <c r="G57" s="7" t="s">
        <v>176</v>
      </c>
      <c r="H57" s="13" t="s">
        <v>177</v>
      </c>
      <c r="I57" s="3" t="s">
        <v>20</v>
      </c>
      <c r="J57" s="7" t="s">
        <v>178</v>
      </c>
      <c r="K57" s="21">
        <v>45449</v>
      </c>
      <c r="L57" s="21">
        <v>45449</v>
      </c>
      <c r="M57" s="16">
        <v>73050</v>
      </c>
      <c r="N57" s="19"/>
    </row>
    <row r="58" spans="1:14" ht="45">
      <c r="A58" s="3">
        <v>56</v>
      </c>
      <c r="B58" s="7" t="s">
        <v>40</v>
      </c>
      <c r="C58" s="7" t="s">
        <v>179</v>
      </c>
      <c r="D58" s="12" t="s">
        <v>28</v>
      </c>
      <c r="E58" s="7" t="s">
        <v>180</v>
      </c>
      <c r="F58" s="7" t="s">
        <v>181</v>
      </c>
      <c r="G58" s="7" t="s">
        <v>182</v>
      </c>
      <c r="H58" s="13" t="s">
        <v>183</v>
      </c>
      <c r="I58" s="3" t="s">
        <v>20</v>
      </c>
      <c r="J58" s="7" t="s">
        <v>184</v>
      </c>
      <c r="K58" s="21">
        <v>45450</v>
      </c>
      <c r="L58" s="21">
        <v>45450</v>
      </c>
      <c r="M58" s="16">
        <v>73050</v>
      </c>
      <c r="N58" s="19"/>
    </row>
    <row r="59" spans="1:14" ht="25.5" customHeight="1">
      <c r="A59" s="3">
        <v>57</v>
      </c>
      <c r="B59" s="7" t="s">
        <v>15</v>
      </c>
      <c r="C59" s="7" t="s">
        <v>185</v>
      </c>
      <c r="D59" s="12" t="s">
        <v>17</v>
      </c>
      <c r="E59" s="7"/>
      <c r="F59" s="7" t="s">
        <v>185</v>
      </c>
      <c r="G59" s="7" t="s">
        <v>18</v>
      </c>
      <c r="H59" s="7" t="s">
        <v>186</v>
      </c>
      <c r="I59" s="3" t="s">
        <v>20</v>
      </c>
      <c r="J59" s="7" t="s">
        <v>21</v>
      </c>
      <c r="K59" s="21">
        <v>45454</v>
      </c>
      <c r="L59" s="21">
        <v>45454</v>
      </c>
      <c r="M59" s="16">
        <v>47644</v>
      </c>
      <c r="N59" s="19"/>
    </row>
    <row r="60" spans="1:14" ht="33" customHeight="1">
      <c r="A60" s="3">
        <v>58</v>
      </c>
      <c r="B60" s="7" t="s">
        <v>15</v>
      </c>
      <c r="C60" s="7" t="s">
        <v>187</v>
      </c>
      <c r="D60" s="12" t="s">
        <v>17</v>
      </c>
      <c r="E60" s="7"/>
      <c r="F60" s="7" t="s">
        <v>187</v>
      </c>
      <c r="G60" s="7" t="s">
        <v>18</v>
      </c>
      <c r="H60" s="7" t="s">
        <v>188</v>
      </c>
      <c r="I60" s="3" t="s">
        <v>20</v>
      </c>
      <c r="J60" s="7" t="s">
        <v>21</v>
      </c>
      <c r="K60" s="21">
        <v>45455</v>
      </c>
      <c r="L60" s="21">
        <v>45455</v>
      </c>
      <c r="M60" s="16">
        <v>47645</v>
      </c>
      <c r="N60" s="19"/>
    </row>
    <row r="61" spans="1:14" ht="28.5" customHeight="1">
      <c r="A61" s="3">
        <v>59</v>
      </c>
      <c r="B61" s="7" t="s">
        <v>15</v>
      </c>
      <c r="C61" s="7" t="s">
        <v>189</v>
      </c>
      <c r="D61" s="12" t="s">
        <v>17</v>
      </c>
      <c r="E61" s="7"/>
      <c r="F61" s="7" t="s">
        <v>189</v>
      </c>
      <c r="G61" s="7" t="s">
        <v>18</v>
      </c>
      <c r="H61" s="7" t="s">
        <v>190</v>
      </c>
      <c r="I61" s="3" t="s">
        <v>20</v>
      </c>
      <c r="J61" s="7" t="s">
        <v>21</v>
      </c>
      <c r="K61" s="21">
        <v>45455</v>
      </c>
      <c r="L61" s="21">
        <v>45455</v>
      </c>
      <c r="M61" s="16">
        <v>47645</v>
      </c>
      <c r="N61" s="19"/>
    </row>
    <row r="62" spans="1:14" ht="27.75" customHeight="1">
      <c r="A62" s="3">
        <v>60</v>
      </c>
      <c r="B62" s="7" t="s">
        <v>15</v>
      </c>
      <c r="C62" s="7" t="s">
        <v>191</v>
      </c>
      <c r="D62" s="12" t="s">
        <v>17</v>
      </c>
      <c r="E62" s="7"/>
      <c r="F62" s="7" t="s">
        <v>191</v>
      </c>
      <c r="G62" s="7" t="s">
        <v>18</v>
      </c>
      <c r="H62" s="7" t="s">
        <v>192</v>
      </c>
      <c r="I62" s="3" t="s">
        <v>20</v>
      </c>
      <c r="J62" s="7" t="s">
        <v>21</v>
      </c>
      <c r="K62" s="21">
        <v>45456</v>
      </c>
      <c r="L62" s="21">
        <v>45456</v>
      </c>
      <c r="M62" s="16">
        <v>47646</v>
      </c>
      <c r="N62" s="19"/>
    </row>
    <row r="63" spans="1:14" ht="30.75" customHeight="1">
      <c r="A63" s="3">
        <v>61</v>
      </c>
      <c r="B63" s="7" t="s">
        <v>15</v>
      </c>
      <c r="C63" s="7" t="s">
        <v>193</v>
      </c>
      <c r="D63" s="12" t="s">
        <v>17</v>
      </c>
      <c r="E63" s="7"/>
      <c r="F63" s="7" t="s">
        <v>193</v>
      </c>
      <c r="G63" s="7" t="s">
        <v>18</v>
      </c>
      <c r="H63" s="7" t="s">
        <v>194</v>
      </c>
      <c r="I63" s="3" t="s">
        <v>20</v>
      </c>
      <c r="J63" s="7" t="s">
        <v>21</v>
      </c>
      <c r="K63" s="21">
        <v>45457</v>
      </c>
      <c r="L63" s="21">
        <v>45457</v>
      </c>
      <c r="M63" s="16">
        <v>46592</v>
      </c>
      <c r="N63" s="19"/>
    </row>
    <row r="64" spans="1:14" ht="45">
      <c r="A64" s="3">
        <v>62</v>
      </c>
      <c r="B64" s="7" t="s">
        <v>40</v>
      </c>
      <c r="C64" s="7" t="s">
        <v>195</v>
      </c>
      <c r="D64" s="12" t="s">
        <v>28</v>
      </c>
      <c r="E64" s="7" t="s">
        <v>196</v>
      </c>
      <c r="F64" s="7" t="s">
        <v>197</v>
      </c>
      <c r="G64" s="7" t="s">
        <v>198</v>
      </c>
      <c r="H64" s="7" t="s">
        <v>199</v>
      </c>
      <c r="I64" s="3" t="s">
        <v>20</v>
      </c>
      <c r="J64" s="7" t="s">
        <v>200</v>
      </c>
      <c r="K64" s="21">
        <v>45457</v>
      </c>
      <c r="L64" s="21">
        <v>45457</v>
      </c>
      <c r="M64" s="16">
        <v>73050</v>
      </c>
      <c r="N64" s="19"/>
    </row>
    <row r="65" spans="1:14" ht="45">
      <c r="A65" s="3">
        <v>63</v>
      </c>
      <c r="B65" s="7" t="s">
        <v>201</v>
      </c>
      <c r="C65" s="7" t="s">
        <v>202</v>
      </c>
      <c r="D65" s="12" t="s">
        <v>28</v>
      </c>
      <c r="E65" s="7" t="s">
        <v>203</v>
      </c>
      <c r="F65" s="7" t="s">
        <v>204</v>
      </c>
      <c r="G65" s="7" t="s">
        <v>205</v>
      </c>
      <c r="H65" s="7" t="s">
        <v>206</v>
      </c>
      <c r="I65" s="3" t="s">
        <v>20</v>
      </c>
      <c r="J65" s="7" t="s">
        <v>207</v>
      </c>
      <c r="K65" s="21">
        <v>45460</v>
      </c>
      <c r="L65" s="21">
        <v>45460</v>
      </c>
      <c r="M65" s="16">
        <v>73050</v>
      </c>
      <c r="N65" s="19"/>
    </row>
    <row r="66" spans="1:14" ht="24.75" customHeight="1">
      <c r="A66" s="3">
        <v>64</v>
      </c>
      <c r="B66" s="7" t="s">
        <v>15</v>
      </c>
      <c r="C66" s="7" t="s">
        <v>208</v>
      </c>
      <c r="D66" s="12" t="s">
        <v>17</v>
      </c>
      <c r="E66" s="7"/>
      <c r="F66" s="7" t="s">
        <v>208</v>
      </c>
      <c r="G66" s="7" t="s">
        <v>18</v>
      </c>
      <c r="H66" s="7" t="s">
        <v>209</v>
      </c>
      <c r="I66" s="3" t="s">
        <v>20</v>
      </c>
      <c r="J66" s="7" t="s">
        <v>21</v>
      </c>
      <c r="K66" s="21">
        <v>45460</v>
      </c>
      <c r="L66" s="21">
        <v>45460</v>
      </c>
      <c r="M66" s="16">
        <v>46926</v>
      </c>
      <c r="N66" s="19"/>
    </row>
    <row r="67" spans="1:14" ht="27" customHeight="1">
      <c r="A67" s="3">
        <v>65</v>
      </c>
      <c r="B67" s="7" t="s">
        <v>15</v>
      </c>
      <c r="C67" s="7" t="s">
        <v>210</v>
      </c>
      <c r="D67" s="12" t="s">
        <v>17</v>
      </c>
      <c r="E67" s="7"/>
      <c r="F67" s="7" t="s">
        <v>210</v>
      </c>
      <c r="G67" s="7" t="s">
        <v>18</v>
      </c>
      <c r="H67" s="7" t="s">
        <v>211</v>
      </c>
      <c r="I67" s="3" t="s">
        <v>20</v>
      </c>
      <c r="J67" s="7" t="s">
        <v>21</v>
      </c>
      <c r="K67" s="21">
        <v>45460</v>
      </c>
      <c r="L67" s="21">
        <v>45460</v>
      </c>
      <c r="M67" s="16">
        <v>47431</v>
      </c>
      <c r="N67" s="19"/>
    </row>
    <row r="68" spans="1:14" ht="27" customHeight="1">
      <c r="A68" s="3">
        <v>66</v>
      </c>
      <c r="B68" s="7" t="s">
        <v>15</v>
      </c>
      <c r="C68" s="7" t="s">
        <v>212</v>
      </c>
      <c r="D68" s="12" t="s">
        <v>17</v>
      </c>
      <c r="E68" s="7"/>
      <c r="F68" s="7" t="s">
        <v>212</v>
      </c>
      <c r="G68" s="7" t="s">
        <v>18</v>
      </c>
      <c r="H68" s="7" t="s">
        <v>213</v>
      </c>
      <c r="I68" s="3" t="s">
        <v>20</v>
      </c>
      <c r="J68" s="7" t="s">
        <v>21</v>
      </c>
      <c r="K68" s="21">
        <v>45461</v>
      </c>
      <c r="L68" s="21">
        <v>45461</v>
      </c>
      <c r="M68" s="16">
        <v>47651</v>
      </c>
      <c r="N68" s="19"/>
    </row>
    <row r="69" spans="1:14" ht="27" customHeight="1">
      <c r="A69" s="3">
        <v>67</v>
      </c>
      <c r="B69" s="7" t="s">
        <v>15</v>
      </c>
      <c r="C69" s="7" t="s">
        <v>214</v>
      </c>
      <c r="D69" s="12" t="s">
        <v>17</v>
      </c>
      <c r="E69" s="7"/>
      <c r="F69" s="7" t="s">
        <v>214</v>
      </c>
      <c r="G69" s="7" t="s">
        <v>18</v>
      </c>
      <c r="H69" s="7" t="s">
        <v>215</v>
      </c>
      <c r="I69" s="3" t="s">
        <v>20</v>
      </c>
      <c r="J69" s="7" t="s">
        <v>21</v>
      </c>
      <c r="K69" s="21">
        <v>45461</v>
      </c>
      <c r="L69" s="21">
        <v>45461</v>
      </c>
      <c r="M69" s="16">
        <v>47651</v>
      </c>
      <c r="N69" s="19"/>
    </row>
    <row r="70" spans="1:14" ht="45">
      <c r="A70" s="3">
        <v>68</v>
      </c>
      <c r="B70" s="7" t="s">
        <v>40</v>
      </c>
      <c r="C70" s="7" t="s">
        <v>216</v>
      </c>
      <c r="D70" s="12" t="s">
        <v>28</v>
      </c>
      <c r="E70" s="7" t="s">
        <v>217</v>
      </c>
      <c r="F70" s="7" t="s">
        <v>218</v>
      </c>
      <c r="G70" s="7" t="s">
        <v>219</v>
      </c>
      <c r="H70" s="13" t="s">
        <v>220</v>
      </c>
      <c r="I70" s="3" t="s">
        <v>20</v>
      </c>
      <c r="J70" s="7" t="s">
        <v>221</v>
      </c>
      <c r="K70" s="21">
        <v>45461</v>
      </c>
      <c r="L70" s="21">
        <v>45461</v>
      </c>
      <c r="M70" s="16">
        <v>73050</v>
      </c>
      <c r="N70" s="19"/>
    </row>
    <row r="71" spans="1:14" ht="45">
      <c r="A71" s="3">
        <v>69</v>
      </c>
      <c r="B71" s="7" t="s">
        <v>40</v>
      </c>
      <c r="C71" s="7" t="s">
        <v>222</v>
      </c>
      <c r="D71" s="12" t="s">
        <v>28</v>
      </c>
      <c r="E71" s="7" t="s">
        <v>223</v>
      </c>
      <c r="F71" s="7" t="s">
        <v>224</v>
      </c>
      <c r="G71" s="7" t="s">
        <v>225</v>
      </c>
      <c r="H71" s="13" t="s">
        <v>226</v>
      </c>
      <c r="I71" s="3" t="s">
        <v>20</v>
      </c>
      <c r="J71" s="7" t="s">
        <v>227</v>
      </c>
      <c r="K71" s="21">
        <v>45461</v>
      </c>
      <c r="L71" s="21">
        <v>45461</v>
      </c>
      <c r="M71" s="16">
        <v>73050</v>
      </c>
      <c r="N71" s="19"/>
    </row>
    <row r="72" spans="1:14" ht="27" customHeight="1">
      <c r="A72" s="3">
        <v>70</v>
      </c>
      <c r="B72" s="7" t="s">
        <v>15</v>
      </c>
      <c r="C72" s="7" t="s">
        <v>228</v>
      </c>
      <c r="D72" s="12" t="s">
        <v>17</v>
      </c>
      <c r="E72" s="7"/>
      <c r="F72" s="7" t="s">
        <v>228</v>
      </c>
      <c r="G72" s="7" t="s">
        <v>18</v>
      </c>
      <c r="H72" s="7" t="s">
        <v>229</v>
      </c>
      <c r="I72" s="3" t="s">
        <v>20</v>
      </c>
      <c r="J72" s="7" t="s">
        <v>21</v>
      </c>
      <c r="K72" s="21">
        <v>45462</v>
      </c>
      <c r="L72" s="21">
        <v>45462</v>
      </c>
      <c r="M72" s="16">
        <v>47652</v>
      </c>
      <c r="N72" s="19"/>
    </row>
    <row r="73" spans="1:14" ht="24.75" customHeight="1">
      <c r="A73" s="3">
        <v>71</v>
      </c>
      <c r="B73" s="7" t="s">
        <v>15</v>
      </c>
      <c r="C73" s="7" t="s">
        <v>230</v>
      </c>
      <c r="D73" s="12" t="s">
        <v>17</v>
      </c>
      <c r="E73" s="7"/>
      <c r="F73" s="7" t="s">
        <v>230</v>
      </c>
      <c r="G73" s="7" t="s">
        <v>18</v>
      </c>
      <c r="H73" s="7" t="s">
        <v>231</v>
      </c>
      <c r="I73" s="3" t="s">
        <v>20</v>
      </c>
      <c r="J73" s="7" t="s">
        <v>21</v>
      </c>
      <c r="K73" s="21">
        <v>45462</v>
      </c>
      <c r="L73" s="21">
        <v>45462</v>
      </c>
      <c r="M73" s="16">
        <v>47652</v>
      </c>
      <c r="N73" s="19"/>
    </row>
    <row r="74" spans="1:14" ht="27.75" customHeight="1">
      <c r="A74" s="3">
        <v>72</v>
      </c>
      <c r="B74" s="7" t="s">
        <v>15</v>
      </c>
      <c r="C74" s="7" t="s">
        <v>232</v>
      </c>
      <c r="D74" s="12" t="s">
        <v>17</v>
      </c>
      <c r="E74" s="7"/>
      <c r="F74" s="7" t="s">
        <v>232</v>
      </c>
      <c r="G74" s="7" t="s">
        <v>18</v>
      </c>
      <c r="H74" s="7" t="s">
        <v>233</v>
      </c>
      <c r="I74" s="3" t="s">
        <v>20</v>
      </c>
      <c r="J74" s="7" t="s">
        <v>21</v>
      </c>
      <c r="K74" s="21">
        <v>45462</v>
      </c>
      <c r="L74" s="21">
        <v>45462</v>
      </c>
      <c r="M74" s="16">
        <v>46973</v>
      </c>
      <c r="N74" s="19"/>
    </row>
    <row r="75" spans="1:14" ht="27.75" customHeight="1">
      <c r="A75" s="3">
        <v>73</v>
      </c>
      <c r="B75" s="7" t="s">
        <v>15</v>
      </c>
      <c r="C75" s="7" t="s">
        <v>234</v>
      </c>
      <c r="D75" s="12" t="s">
        <v>17</v>
      </c>
      <c r="E75" s="7"/>
      <c r="F75" s="7" t="s">
        <v>234</v>
      </c>
      <c r="G75" s="7" t="s">
        <v>18</v>
      </c>
      <c r="H75" s="7" t="s">
        <v>235</v>
      </c>
      <c r="I75" s="3" t="s">
        <v>20</v>
      </c>
      <c r="J75" s="7" t="s">
        <v>21</v>
      </c>
      <c r="K75" s="21">
        <v>45462</v>
      </c>
      <c r="L75" s="21">
        <v>45462</v>
      </c>
      <c r="M75" s="16">
        <v>46985</v>
      </c>
      <c r="N75" s="19"/>
    </row>
    <row r="76" spans="1:14" ht="28.5" customHeight="1">
      <c r="A76" s="3">
        <v>74</v>
      </c>
      <c r="B76" s="7" t="s">
        <v>15</v>
      </c>
      <c r="C76" s="7" t="s">
        <v>236</v>
      </c>
      <c r="D76" s="12" t="s">
        <v>17</v>
      </c>
      <c r="E76" s="13"/>
      <c r="F76" s="7" t="s">
        <v>236</v>
      </c>
      <c r="G76" s="7" t="s">
        <v>18</v>
      </c>
      <c r="H76" s="7" t="s">
        <v>237</v>
      </c>
      <c r="I76" s="3" t="s">
        <v>20</v>
      </c>
      <c r="J76" s="7" t="s">
        <v>21</v>
      </c>
      <c r="K76" s="21">
        <v>45463</v>
      </c>
      <c r="L76" s="21">
        <v>45463</v>
      </c>
      <c r="M76" s="24">
        <v>47653</v>
      </c>
      <c r="N76" s="19"/>
    </row>
    <row r="77" spans="1:14" ht="33.75">
      <c r="A77" s="3">
        <v>75</v>
      </c>
      <c r="B77" s="7" t="s">
        <v>26</v>
      </c>
      <c r="C77" s="7" t="s">
        <v>27</v>
      </c>
      <c r="D77" s="12" t="s">
        <v>28</v>
      </c>
      <c r="E77" s="7" t="s">
        <v>29</v>
      </c>
      <c r="F77" s="7" t="s">
        <v>238</v>
      </c>
      <c r="G77" s="7" t="s">
        <v>31</v>
      </c>
      <c r="H77" s="13" t="s">
        <v>239</v>
      </c>
      <c r="I77" s="3" t="s">
        <v>20</v>
      </c>
      <c r="J77" s="7" t="s">
        <v>240</v>
      </c>
      <c r="K77" s="21">
        <v>45464</v>
      </c>
      <c r="L77" s="21">
        <v>45464</v>
      </c>
      <c r="M77" s="16">
        <v>46924</v>
      </c>
      <c r="N77" s="19"/>
    </row>
    <row r="78" spans="1:14" ht="30" customHeight="1">
      <c r="A78" s="3">
        <v>76</v>
      </c>
      <c r="B78" s="7" t="s">
        <v>15</v>
      </c>
      <c r="C78" s="7" t="s">
        <v>241</v>
      </c>
      <c r="D78" s="12" t="s">
        <v>17</v>
      </c>
      <c r="E78" s="13"/>
      <c r="F78" s="7" t="s">
        <v>241</v>
      </c>
      <c r="G78" s="7" t="s">
        <v>18</v>
      </c>
      <c r="H78" s="7" t="s">
        <v>242</v>
      </c>
      <c r="I78" s="3" t="s">
        <v>20</v>
      </c>
      <c r="J78" s="7" t="s">
        <v>21</v>
      </c>
      <c r="K78" s="21">
        <v>45464</v>
      </c>
      <c r="L78" s="21">
        <v>45464</v>
      </c>
      <c r="M78" s="24">
        <v>47654</v>
      </c>
      <c r="N78" s="19"/>
    </row>
    <row r="79" spans="1:14" ht="45">
      <c r="A79" s="3">
        <v>77</v>
      </c>
      <c r="B79" s="7" t="s">
        <v>40</v>
      </c>
      <c r="C79" s="7" t="s">
        <v>243</v>
      </c>
      <c r="D79" s="12" t="s">
        <v>28</v>
      </c>
      <c r="E79" s="7" t="s">
        <v>244</v>
      </c>
      <c r="F79" s="7" t="s">
        <v>245</v>
      </c>
      <c r="G79" s="7" t="s">
        <v>246</v>
      </c>
      <c r="H79" s="13" t="s">
        <v>247</v>
      </c>
      <c r="I79" s="3" t="s">
        <v>20</v>
      </c>
      <c r="J79" s="7" t="s">
        <v>248</v>
      </c>
      <c r="K79" s="21">
        <v>45467</v>
      </c>
      <c r="L79" s="21">
        <v>45467</v>
      </c>
      <c r="M79" s="16">
        <v>73050</v>
      </c>
      <c r="N79" s="19"/>
    </row>
    <row r="80" spans="1:14" ht="30" customHeight="1">
      <c r="A80" s="3">
        <v>78</v>
      </c>
      <c r="B80" s="7" t="s">
        <v>15</v>
      </c>
      <c r="C80" s="7" t="s">
        <v>249</v>
      </c>
      <c r="D80" s="12" t="s">
        <v>17</v>
      </c>
      <c r="E80" s="13"/>
      <c r="F80" s="7" t="s">
        <v>249</v>
      </c>
      <c r="G80" s="7" t="s">
        <v>18</v>
      </c>
      <c r="H80" s="7" t="s">
        <v>250</v>
      </c>
      <c r="I80" s="3" t="s">
        <v>20</v>
      </c>
      <c r="J80" s="7" t="s">
        <v>21</v>
      </c>
      <c r="K80" s="21">
        <v>45468</v>
      </c>
      <c r="L80" s="21">
        <v>45468</v>
      </c>
      <c r="M80" s="24">
        <v>47658</v>
      </c>
      <c r="N80" s="19"/>
    </row>
    <row r="81" spans="1:14" ht="33.75">
      <c r="A81" s="3">
        <v>79</v>
      </c>
      <c r="B81" s="7" t="s">
        <v>26</v>
      </c>
      <c r="C81" s="7" t="s">
        <v>33</v>
      </c>
      <c r="D81" s="12" t="s">
        <v>28</v>
      </c>
      <c r="E81" s="7" t="s">
        <v>34</v>
      </c>
      <c r="F81" s="7" t="s">
        <v>251</v>
      </c>
      <c r="G81" s="7" t="s">
        <v>31</v>
      </c>
      <c r="H81" s="13" t="s">
        <v>252</v>
      </c>
      <c r="I81" s="3" t="s">
        <v>20</v>
      </c>
      <c r="J81" s="7" t="s">
        <v>240</v>
      </c>
      <c r="K81" s="21">
        <v>45470</v>
      </c>
      <c r="L81" s="21">
        <v>45470</v>
      </c>
      <c r="M81" s="16">
        <v>46930</v>
      </c>
      <c r="N81" s="19"/>
    </row>
    <row r="82" spans="1:14" ht="27" customHeight="1">
      <c r="A82" s="3">
        <v>80</v>
      </c>
      <c r="B82" s="7" t="s">
        <v>119</v>
      </c>
      <c r="C82" s="7" t="s">
        <v>253</v>
      </c>
      <c r="D82" s="12" t="s">
        <v>17</v>
      </c>
      <c r="E82" s="13"/>
      <c r="F82" s="7" t="s">
        <v>253</v>
      </c>
      <c r="G82" s="7" t="s">
        <v>18</v>
      </c>
      <c r="H82" s="7" t="s">
        <v>254</v>
      </c>
      <c r="I82" s="3" t="s">
        <v>20</v>
      </c>
      <c r="J82" s="7" t="s">
        <v>21</v>
      </c>
      <c r="K82" s="21">
        <v>45470</v>
      </c>
      <c r="L82" s="21">
        <v>45470</v>
      </c>
      <c r="M82" s="24">
        <v>47660</v>
      </c>
      <c r="N82" s="19"/>
    </row>
    <row r="83" spans="1:14" ht="45">
      <c r="A83" s="3">
        <v>81</v>
      </c>
      <c r="B83" s="7" t="s">
        <v>40</v>
      </c>
      <c r="C83" s="7" t="s">
        <v>255</v>
      </c>
      <c r="D83" s="12" t="s">
        <v>28</v>
      </c>
      <c r="E83" s="7" t="s">
        <v>256</v>
      </c>
      <c r="F83" s="7" t="s">
        <v>224</v>
      </c>
      <c r="G83" s="7" t="s">
        <v>257</v>
      </c>
      <c r="H83" s="22" t="s">
        <v>258</v>
      </c>
      <c r="I83" s="3" t="s">
        <v>20</v>
      </c>
      <c r="J83" s="7" t="s">
        <v>259</v>
      </c>
      <c r="K83" s="21">
        <v>45471</v>
      </c>
      <c r="L83" s="21">
        <v>45471</v>
      </c>
      <c r="M83" s="16">
        <v>73050</v>
      </c>
      <c r="N83" s="19"/>
    </row>
    <row r="84" spans="1:14" ht="45">
      <c r="A84" s="3">
        <v>82</v>
      </c>
      <c r="B84" s="7" t="s">
        <v>40</v>
      </c>
      <c r="C84" s="7" t="s">
        <v>255</v>
      </c>
      <c r="D84" s="12" t="s">
        <v>28</v>
      </c>
      <c r="E84" s="7" t="s">
        <v>256</v>
      </c>
      <c r="F84" s="7" t="s">
        <v>224</v>
      </c>
      <c r="G84" s="23" t="s">
        <v>260</v>
      </c>
      <c r="H84" s="13" t="s">
        <v>261</v>
      </c>
      <c r="I84" s="3" t="s">
        <v>20</v>
      </c>
      <c r="J84" s="23" t="s">
        <v>262</v>
      </c>
      <c r="K84" s="21">
        <v>45471</v>
      </c>
      <c r="L84" s="21">
        <v>45471</v>
      </c>
      <c r="M84" s="16">
        <v>73050</v>
      </c>
      <c r="N84" s="19"/>
    </row>
  </sheetData>
  <sheetProtection/>
  <mergeCells count="1">
    <mergeCell ref="A1:N1"/>
  </mergeCells>
  <dataValidations count="1">
    <dataValidation type="list" allowBlank="1" showInputMessage="1" showErrorMessage="1" promptTitle="行政相对人类别" prompt="0自然人、1法人及非法人组织、2个体工商户&#10;(必填项)" sqref="D7 D8 D9 D12 D13 D14 D17 D18 D19 D20 D21 D25 D26 D27 D28 D29 D55 D56 D57 D58 D59 D60 D63 D64 D65 D66 D67 D70 D71 D72 D73 D74 D75 D76 D77 D78 D79 D80 D81 D82 D83 D84 D3:D6 D10:D11 D15:D16 D22:D24 D30:D49 D50:D54 D61:D62 D68:D69">
      <formula1>"自然人,法人及非法人组织,个体工商户"</formula1>
    </dataValidation>
  </dataValidations>
  <printOptions/>
  <pageMargins left="0.354166666666667" right="0.306944444444444" top="0.751388888888889" bottom="0.751388888888889" header="0.298611111111111" footer="0.2986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2023-05-12T11:15:00Z</dcterms:created>
  <dcterms:modified xsi:type="dcterms:W3CDTF">2024-07-05T02:02:52Z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F9489FB88F45466FBE255431DA038CB0_13</vt:lpwstr>
  </property>
  <property fmtid="{D5CDD505-2E9C-101B-9397-08002B2CF9AE}" pid="4" name="KSOProductBuildV">
    <vt:lpwstr>2052-11.8.2.8411</vt:lpwstr>
  </property>
</Properties>
</file>