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3" r:id="rId1"/>
  </sheets>
  <definedNames>
    <definedName name="_xlnm._FilterDatabase" localSheetId="0" hidden="1">'1'!$A$1:$E$18</definedName>
    <definedName name="_xlnm.Print_Titles" localSheetId="0">'1'!#REF!</definedName>
  </definedNames>
  <calcPr calcId="144525"/>
</workbook>
</file>

<file path=xl/sharedStrings.xml><?xml version="1.0" encoding="utf-8"?>
<sst xmlns="http://schemas.openxmlformats.org/spreadsheetml/2006/main" count="82" uniqueCount="81">
  <si>
    <t>行政处罚决定书文号汇总</t>
  </si>
  <si>
    <t>序号</t>
  </si>
  <si>
    <t>企业名称</t>
  </si>
  <si>
    <t>法定代表人（负责人）</t>
  </si>
  <si>
    <t>统一社会信用代码</t>
  </si>
  <si>
    <t>行政处罚决定书文号</t>
  </si>
  <si>
    <t>泉州市爱屋吉屋工艺品有限公司</t>
  </si>
  <si>
    <t>王伟玲</t>
  </si>
  <si>
    <t>91350524MA346QEF1W</t>
  </si>
  <si>
    <t>安市监处罚〔2025〕145-1号</t>
  </si>
  <si>
    <t>福建安溪联和农场</t>
  </si>
  <si>
    <t>林金戟</t>
  </si>
  <si>
    <t>91350524MA2Y7BGT93</t>
  </si>
  <si>
    <t>安市监处罚〔2025〕145-2号</t>
  </si>
  <si>
    <t>安溪县虎邱金水棋牌室</t>
  </si>
  <si>
    <t>林金水</t>
  </si>
  <si>
    <t>91350524MA2XNU8M9M</t>
  </si>
  <si>
    <t>安市监处罚〔2025〕145-3号</t>
  </si>
  <si>
    <t>福建省安溪县大坪绿色食品工程有限公司</t>
  </si>
  <si>
    <t>蔡聪州</t>
  </si>
  <si>
    <t>91350524705216469E</t>
  </si>
  <si>
    <t>安市监处罚〔2025〕145-4号</t>
  </si>
  <si>
    <t>福建省安溪县泮溪山茶厂</t>
  </si>
  <si>
    <t>高泉海</t>
  </si>
  <si>
    <t>91350524731872179W</t>
  </si>
  <si>
    <t>安市监处罚〔2025〕145-5号</t>
  </si>
  <si>
    <t>泉州艺琳装饰有限公司</t>
  </si>
  <si>
    <t>林艺琳</t>
  </si>
  <si>
    <t>91350524MA347LK41Q</t>
  </si>
  <si>
    <t>安市监处罚〔2025〕145-6号</t>
  </si>
  <si>
    <t>泉州市嘟嘟好建筑工程有限公司</t>
  </si>
  <si>
    <t>周万紫</t>
  </si>
  <si>
    <t>91350524MA32NUWQ8P</t>
  </si>
  <si>
    <t>安市监处罚〔2025〕145-7号</t>
  </si>
  <si>
    <t>福建省安溪县大坪恒隆茶叶加工厂（普通合伙）</t>
  </si>
  <si>
    <t>林自选</t>
  </si>
  <si>
    <t>91350524MA2XWAA81E</t>
  </si>
  <si>
    <t>安市监处罚〔2025〕145-8号</t>
  </si>
  <si>
    <t>福建省安溪县虎邱良云种猪场（普通合伙）</t>
  </si>
  <si>
    <t>陈三都</t>
  </si>
  <si>
    <t>91350524729692718F</t>
  </si>
  <si>
    <t>安市监处罚〔2025〕145-9号</t>
  </si>
  <si>
    <t>福建安溪好木将工艺品有限公司</t>
  </si>
  <si>
    <t>王玉灿</t>
  </si>
  <si>
    <t>91350524MA2YFFM71X</t>
  </si>
  <si>
    <t>安市监处罚〔2025〕145-10号</t>
  </si>
  <si>
    <t>福建景春茶业有限公司</t>
  </si>
  <si>
    <t>赵树林</t>
  </si>
  <si>
    <t>91350524MA3278NT8A</t>
  </si>
  <si>
    <t>安市监处罚〔2025〕145-11号</t>
  </si>
  <si>
    <t>泉州市祝久贸易有限公司</t>
  </si>
  <si>
    <t>林秀华</t>
  </si>
  <si>
    <t>91350524MA33K67J05</t>
  </si>
  <si>
    <t>安市监处罚〔2025〕145-12号</t>
  </si>
  <si>
    <t>泉州匠人茶茶业有限公司</t>
  </si>
  <si>
    <t>林志雄</t>
  </si>
  <si>
    <t>91350524MA8T5DNU2A</t>
  </si>
  <si>
    <t>安市监处罚〔2025〕145-13号</t>
  </si>
  <si>
    <t>福建省安溪品传生态茶业有限公司</t>
  </si>
  <si>
    <t>高亚生</t>
  </si>
  <si>
    <t>91350524593457689N</t>
  </si>
  <si>
    <t>安市监处罚〔2025〕145-14号</t>
  </si>
  <si>
    <t>安溪县福林园林场</t>
  </si>
  <si>
    <t>高乌龙</t>
  </si>
  <si>
    <t>913505243374745199</t>
  </si>
  <si>
    <t>安市监处罚〔2025〕145-15号</t>
  </si>
  <si>
    <t>福建省安溪县农业生产资料公司金榜经销点</t>
  </si>
  <si>
    <t>林清铜</t>
  </si>
  <si>
    <t>91350524MA347TN18P</t>
  </si>
  <si>
    <t>安市监处罚〔2025〕145-16号</t>
  </si>
  <si>
    <t>安溪陆笙贸易有限公司</t>
  </si>
  <si>
    <t>张跃达</t>
  </si>
  <si>
    <t>91350524MA8RYRLC7L</t>
  </si>
  <si>
    <t>安市监处罚〔2025〕145-17号</t>
  </si>
  <si>
    <t>华虹（安溪）茶业有限公司</t>
  </si>
  <si>
    <t>高铭莉</t>
  </si>
  <si>
    <t>91350524611544015L</t>
  </si>
  <si>
    <t>安市监处罚〔2025〕145-18号</t>
  </si>
  <si>
    <t>福建大自然茶业科技有限公司</t>
  </si>
  <si>
    <t>913505246603934877</t>
  </si>
  <si>
    <t>安市监处罚〔2025〕145-19号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</si>
</sst>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name val="宋体"/>
      <charset val="134"/>
    </font>
    <font>
      <sz val="12"/>
      <name val="方正大标宋简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068"/>
  <sheetViews>
    <sheetView tabSelected="1" topLeftCell="A2" workbookViewId="0">
      <selection activeCell="I18" sqref="I18"/>
    </sheetView>
  </sheetViews>
  <sheetFormatPr defaultColWidth="9" defaultRowHeight="13.5" outlineLevelCol="4"/>
  <cols>
    <col min="1" max="1" width="6.125" customWidth="1"/>
    <col min="2" max="2" width="29.625" customWidth="1"/>
    <col min="3" max="3" width="11.875" customWidth="1"/>
    <col min="4" max="4" width="19.625" customWidth="1"/>
    <col min="5" max="5" width="25" customWidth="1"/>
  </cols>
  <sheetData>
    <row r="1" ht="40.9" customHeight="1" spans="1:5">
      <c r="A1" s="1" t="s">
        <v>0</v>
      </c>
      <c r="B1" s="1"/>
      <c r="C1" s="1"/>
      <c r="D1" s="1"/>
      <c r="E1" s="1"/>
    </row>
    <row r="2" ht="27.1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7.15" customHeight="1" spans="1:5">
      <c r="A3" s="4">
        <v>1</v>
      </c>
      <c r="B3" s="5" t="s">
        <v>6</v>
      </c>
      <c r="C3" s="4" t="s">
        <v>7</v>
      </c>
      <c r="D3" s="5" t="s">
        <v>8</v>
      </c>
      <c r="E3" s="4" t="s">
        <v>9</v>
      </c>
    </row>
    <row r="4" ht="27.15" customHeight="1" spans="1:5">
      <c r="A4" s="4">
        <v>2</v>
      </c>
      <c r="B4" s="5" t="s">
        <v>10</v>
      </c>
      <c r="C4" s="4" t="s">
        <v>11</v>
      </c>
      <c r="D4" s="5" t="s">
        <v>12</v>
      </c>
      <c r="E4" s="4" t="s">
        <v>13</v>
      </c>
    </row>
    <row r="5" ht="27.15" customHeight="1" spans="1:5">
      <c r="A5" s="4">
        <v>3</v>
      </c>
      <c r="B5" s="5" t="s">
        <v>14</v>
      </c>
      <c r="C5" s="4" t="s">
        <v>15</v>
      </c>
      <c r="D5" s="5" t="s">
        <v>16</v>
      </c>
      <c r="E5" s="4" t="s">
        <v>17</v>
      </c>
    </row>
    <row r="6" ht="27.15" customHeight="1" spans="1:5">
      <c r="A6" s="4">
        <v>4</v>
      </c>
      <c r="B6" s="5" t="s">
        <v>18</v>
      </c>
      <c r="C6" s="4" t="s">
        <v>19</v>
      </c>
      <c r="D6" s="5" t="s">
        <v>20</v>
      </c>
      <c r="E6" s="4" t="s">
        <v>21</v>
      </c>
    </row>
    <row r="7" ht="27.15" customHeight="1" spans="1:5">
      <c r="A7" s="4">
        <v>5</v>
      </c>
      <c r="B7" s="5" t="s">
        <v>22</v>
      </c>
      <c r="C7" s="4" t="s">
        <v>23</v>
      </c>
      <c r="D7" s="5" t="s">
        <v>24</v>
      </c>
      <c r="E7" s="4" t="s">
        <v>25</v>
      </c>
    </row>
    <row r="8" ht="27.15" customHeight="1" spans="1:5">
      <c r="A8" s="4">
        <v>6</v>
      </c>
      <c r="B8" s="5" t="s">
        <v>26</v>
      </c>
      <c r="C8" s="4" t="s">
        <v>27</v>
      </c>
      <c r="D8" s="5" t="s">
        <v>28</v>
      </c>
      <c r="E8" s="4" t="s">
        <v>29</v>
      </c>
    </row>
    <row r="9" ht="27.15" customHeight="1" spans="1:5">
      <c r="A9" s="4">
        <v>7</v>
      </c>
      <c r="B9" s="5" t="s">
        <v>30</v>
      </c>
      <c r="C9" s="4" t="s">
        <v>31</v>
      </c>
      <c r="D9" s="5" t="s">
        <v>32</v>
      </c>
      <c r="E9" s="4" t="s">
        <v>33</v>
      </c>
    </row>
    <row r="10" ht="27.15" customHeight="1" spans="1:5">
      <c r="A10" s="4">
        <v>8</v>
      </c>
      <c r="B10" s="5" t="s">
        <v>34</v>
      </c>
      <c r="C10" s="4" t="s">
        <v>35</v>
      </c>
      <c r="D10" s="5" t="s">
        <v>36</v>
      </c>
      <c r="E10" s="4" t="s">
        <v>37</v>
      </c>
    </row>
    <row r="11" ht="27.15" customHeight="1" spans="1:5">
      <c r="A11" s="4">
        <v>9</v>
      </c>
      <c r="B11" s="5" t="s">
        <v>38</v>
      </c>
      <c r="C11" s="4" t="s">
        <v>39</v>
      </c>
      <c r="D11" s="5" t="s">
        <v>40</v>
      </c>
      <c r="E11" s="4" t="s">
        <v>41</v>
      </c>
    </row>
    <row r="12" ht="27.15" customHeight="1" spans="1:5">
      <c r="A12" s="4">
        <v>10</v>
      </c>
      <c r="B12" s="5" t="s">
        <v>42</v>
      </c>
      <c r="C12" s="4" t="s">
        <v>43</v>
      </c>
      <c r="D12" s="5" t="s">
        <v>44</v>
      </c>
      <c r="E12" s="4" t="s">
        <v>45</v>
      </c>
    </row>
    <row r="13" ht="27.15" customHeight="1" spans="1:5">
      <c r="A13" s="4">
        <v>11</v>
      </c>
      <c r="B13" s="5" t="s">
        <v>46</v>
      </c>
      <c r="C13" s="4" t="s">
        <v>47</v>
      </c>
      <c r="D13" s="5" t="s">
        <v>48</v>
      </c>
      <c r="E13" s="4" t="s">
        <v>49</v>
      </c>
    </row>
    <row r="14" ht="27.15" customHeight="1" spans="1:5">
      <c r="A14" s="4">
        <v>12</v>
      </c>
      <c r="B14" s="5" t="s">
        <v>50</v>
      </c>
      <c r="C14" s="4" t="s">
        <v>51</v>
      </c>
      <c r="D14" s="5" t="s">
        <v>52</v>
      </c>
      <c r="E14" s="4" t="s">
        <v>53</v>
      </c>
    </row>
    <row r="15" ht="27.15" customHeight="1" spans="1:5">
      <c r="A15" s="4">
        <v>13</v>
      </c>
      <c r="B15" s="5" t="s">
        <v>54</v>
      </c>
      <c r="C15" s="4" t="s">
        <v>55</v>
      </c>
      <c r="D15" s="5" t="s">
        <v>56</v>
      </c>
      <c r="E15" s="4" t="s">
        <v>57</v>
      </c>
    </row>
    <row r="16" ht="27.15" customHeight="1" spans="1:5">
      <c r="A16" s="4">
        <v>14</v>
      </c>
      <c r="B16" s="5" t="s">
        <v>58</v>
      </c>
      <c r="C16" s="4" t="s">
        <v>59</v>
      </c>
      <c r="D16" s="5" t="s">
        <v>60</v>
      </c>
      <c r="E16" s="4" t="s">
        <v>61</v>
      </c>
    </row>
    <row r="17" ht="27.15" customHeight="1" spans="1:5">
      <c r="A17" s="4">
        <v>15</v>
      </c>
      <c r="B17" s="5" t="s">
        <v>62</v>
      </c>
      <c r="C17" s="4" t="s">
        <v>63</v>
      </c>
      <c r="D17" s="5" t="s">
        <v>64</v>
      </c>
      <c r="E17" s="4" t="s">
        <v>65</v>
      </c>
    </row>
    <row r="18" ht="27.15" customHeight="1" spans="1:5">
      <c r="A18" s="4">
        <v>16</v>
      </c>
      <c r="B18" s="5" t="s">
        <v>66</v>
      </c>
      <c r="C18" s="4" t="s">
        <v>67</v>
      </c>
      <c r="D18" s="5" t="s">
        <v>68</v>
      </c>
      <c r="E18" s="4" t="s">
        <v>69</v>
      </c>
    </row>
    <row r="19" ht="27.15" customHeight="1" spans="1:5">
      <c r="A19" s="4">
        <v>17</v>
      </c>
      <c r="B19" s="5" t="s">
        <v>70</v>
      </c>
      <c r="C19" s="4" t="s">
        <v>71</v>
      </c>
      <c r="D19" s="5" t="s">
        <v>72</v>
      </c>
      <c r="E19" s="4" t="s">
        <v>73</v>
      </c>
    </row>
    <row r="20" ht="27.15" customHeight="1" spans="1:5">
      <c r="A20" s="4">
        <v>18</v>
      </c>
      <c r="B20" s="5" t="s">
        <v>74</v>
      </c>
      <c r="C20" s="4" t="s">
        <v>75</v>
      </c>
      <c r="D20" s="5" t="s">
        <v>76</v>
      </c>
      <c r="E20" s="4" t="s">
        <v>77</v>
      </c>
    </row>
    <row r="21" ht="27.15" customHeight="1" spans="1:5">
      <c r="A21" s="4">
        <v>19</v>
      </c>
      <c r="B21" s="5" t="s">
        <v>78</v>
      </c>
      <c r="C21" s="4" t="s">
        <v>19</v>
      </c>
      <c r="D21" s="5" t="s">
        <v>79</v>
      </c>
      <c r="E21" s="4" t="s">
        <v>80</v>
      </c>
    </row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  <row r="65061" ht="18" customHeight="1"/>
    <row r="65062" ht="18" customHeight="1"/>
    <row r="65063" ht="18" customHeight="1"/>
    <row r="65064" ht="18" customHeight="1"/>
    <row r="65065" ht="18" customHeight="1"/>
    <row r="65066" ht="18" customHeight="1"/>
    <row r="65067" ht="18" customHeight="1"/>
    <row r="65068" ht="18" customHeight="1"/>
  </sheetData>
  <mergeCells count="1">
    <mergeCell ref="A1:E1"/>
  </mergeCells>
  <conditionalFormatting sqref="B2">
    <cfRule type="duplicateValues" dxfId="0" priority="2"/>
  </conditionalFormatting>
  <printOptions horizontalCentered="1"/>
  <pageMargins left="0.590277777777778" right="0.590277777777778" top="0.393055555555556" bottom="0.393055555555556" header="0.39305555555555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林永茂</dc:creator>
  <cp:lastModifiedBy>2021122102</cp:lastModifiedBy>
  <dcterms:created xsi:type="dcterms:W3CDTF">2022-02-24T01:05:00Z</dcterms:created>
  <dcterms:modified xsi:type="dcterms:W3CDTF">2025-07-31T07:10:43Z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96666A12D8B24AEEBA4D02A0A3AB0266</vt:lpwstr>
  </property>
  <property fmtid="{D5CDD505-2E9C-101B-9397-08002B2CF9AE}" pid="3" name="KSOProductBuildVer">
    <vt:lpwstr>2052-11.1.0.14309</vt:lpwstr>
  </property>
</Properties>
</file>