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<sst xmlns="http://schemas.openxmlformats.org/spreadsheetml/2006/main" count="41" uniqueCount="35">
  <si>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安溪县应急管理局2024年4月第1周行政审批公示</t>
  </si>
  <si>
    <t>许可事项名称</t>
  </si>
  <si>
    <t>行政相对人名称</t>
  </si>
  <si>
    <t>行政相对人类别</t>
  </si>
  <si>
    <t>统一社会信用代码</t>
  </si>
  <si>
    <t>法定代表人/负责人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</si>
  <si>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</si>
  <si>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</si>
  <si>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</si>
  <si>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</si>
  <si>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</si>
  <si>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</si>
  <si>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</si>
  <si>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</si>
  <si>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烟花爆竹经营（零售）许可延期申请</t>
  </si>
  <si>
    <t>安溪县虎邱林源清鞭炮店</t>
  </si>
  <si>
    <t>个体工商户</t>
  </si>
  <si>
    <t>92350524MA2Y48R743</t>
  </si>
  <si>
    <t>林源清</t>
  </si>
  <si>
    <t>烟花爆竹经营(零售)许可证</t>
  </si>
  <si>
    <t>（闽）LS〔2024〕02266</t>
  </si>
  <si>
    <t>普通</t>
  </si>
  <si>
    <t>组合烟花类（C、D）级、玩具类（C、D）级、吐珠类（C）级、升空类（C）级、旋转类（C、D）级、喷花类（C、D）级、爆竹类（C）级 长期专店（90箱/90千克）</t>
  </si>
  <si>
    <t>危险化学品经营许可延期申请</t>
  </si>
  <si>
    <t>安溪县大坪宏达加油站</t>
  </si>
  <si>
    <t>法人及非法人组织</t>
  </si>
  <si>
    <t>9135052466035463XR</t>
  </si>
  <si>
    <t>张贻林</t>
  </si>
  <si>
    <t>危险化学品经营许可证</t>
  </si>
  <si>
    <t>35052413202400012</t>
  </si>
  <si>
    <t>汽油、柴油不带有储存设施的经营</t>
  </si>
  <si>
    <t>中化（泉州）石油销售有限公司安溪官桥加油站</t>
  </si>
  <si>
    <t>91350524056149445B</t>
  </si>
  <si>
    <t>徐加武</t>
  </si>
  <si>
    <t>35052413202400013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</si>
</sst>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left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/>
    </xf>
    <xf numFmtId="49" fontId="27" fillId="0" borderId="9" xfId="0" applyNumberFormat="1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 shrinkToFit="1"/>
    </xf>
    <xf numFmtId="14" fontId="27" fillId="0" borderId="9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B1">
      <pane ySplit="2" topLeftCell="A3" activePane="bottomLeft" state="frozen"/>
      <selection pane="bottomLeft" activeCell="J3" sqref="J3:L3"/>
    </sheetView>
  </sheetViews>
  <sheetFormatPr defaultColWidth="8.875" defaultRowHeight="13.5"/>
  <cols>
    <col min="1" max="1" width="66.875" style="3" customWidth="1"/>
    <col min="2" max="2" width="49.375" style="0" customWidth="1"/>
    <col min="3" max="3" width="18.25390625" style="3" customWidth="1"/>
    <col min="4" max="4" width="25.75390625" style="3" customWidth="1"/>
    <col min="5" max="5" width="18.00390625" style="4" customWidth="1"/>
    <col min="6" max="6" width="27.125" style="3" customWidth="1"/>
    <col min="7" max="7" width="28.375" style="3" customWidth="1"/>
    <col min="8" max="8" width="8.00390625" style="3" bestFit="1" customWidth="1"/>
    <col min="9" max="9" width="49.375" style="0" customWidth="1"/>
    <col min="10" max="10" width="13.25390625" style="0" customWidth="1"/>
    <col min="11" max="12" width="14.625" style="0" bestFit="1" customWidth="1"/>
    <col min="13" max="13" width="5.625" style="0" customWidth="1"/>
  </cols>
  <sheetData>
    <row r="1" spans="1:13" s="1" customFormat="1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8" t="s">
        <v>13</v>
      </c>
    </row>
    <row r="3" spans="1:13" ht="36">
      <c r="A3" s="7" t="s">
        <v>14</v>
      </c>
      <c r="B3" s="7" t="s">
        <v>15</v>
      </c>
      <c r="C3" s="7" t="s">
        <v>16</v>
      </c>
      <c r="D3" s="8" t="s">
        <v>17</v>
      </c>
      <c r="E3" s="9" t="s">
        <v>18</v>
      </c>
      <c r="F3" s="10" t="s">
        <v>19</v>
      </c>
      <c r="G3" s="11" t="s">
        <v>20</v>
      </c>
      <c r="H3" s="12" t="s">
        <v>21</v>
      </c>
      <c r="I3" s="19" t="s">
        <v>22</v>
      </c>
      <c r="J3" s="20">
        <v>45391</v>
      </c>
      <c r="K3" s="20">
        <v>45391</v>
      </c>
      <c r="L3" s="20">
        <v>46120</v>
      </c>
      <c r="M3" s="21"/>
    </row>
    <row r="4" spans="1:13" ht="13.5">
      <c r="A4" s="7" t="s">
        <v>23</v>
      </c>
      <c r="B4" s="7" t="s">
        <v>24</v>
      </c>
      <c r="C4" s="7" t="s">
        <v>25</v>
      </c>
      <c r="D4" s="13" t="s">
        <v>26</v>
      </c>
      <c r="E4" s="10" t="s">
        <v>27</v>
      </c>
      <c r="F4" s="10" t="s">
        <v>28</v>
      </c>
      <c r="G4" s="14" t="s">
        <v>29</v>
      </c>
      <c r="H4" s="12" t="s">
        <v>21</v>
      </c>
      <c r="I4" s="7" t="s">
        <v>30</v>
      </c>
      <c r="J4" s="20">
        <v>45391</v>
      </c>
      <c r="K4" s="20">
        <v>45391</v>
      </c>
      <c r="L4" s="20">
        <v>46485</v>
      </c>
      <c r="M4" s="22"/>
    </row>
    <row r="5" spans="1:13" ht="13.5">
      <c r="A5" s="7" t="s">
        <v>23</v>
      </c>
      <c r="B5" s="15" t="s">
        <v>31</v>
      </c>
      <c r="C5" s="7" t="s">
        <v>25</v>
      </c>
      <c r="D5" s="16" t="s">
        <v>32</v>
      </c>
      <c r="E5" s="17" t="s">
        <v>33</v>
      </c>
      <c r="F5" s="10" t="s">
        <v>28</v>
      </c>
      <c r="G5" s="14" t="s">
        <v>34</v>
      </c>
      <c r="H5" s="12" t="s">
        <v>21</v>
      </c>
      <c r="I5" s="7" t="s">
        <v>30</v>
      </c>
      <c r="J5" s="20">
        <v>45392</v>
      </c>
      <c r="K5" s="20">
        <v>45392</v>
      </c>
      <c r="L5" s="20">
        <v>46486</v>
      </c>
      <c r="M5" s="22"/>
    </row>
  </sheetData>
  <sheetProtection/>
  <mergeCells count="1">
    <mergeCell ref="A1:M1"/>
  </mergeCells>
  <dataValidations count="13">
    <dataValidation type="textLength" allowBlank="1" showInputMessage="1" showErrorMessage="1" promptTitle="许可事项名称" prompt="说明：许可准予其从事特定活动的事项的名称, 如：无线电发射设备型号核准。（必填项）" error="长度超长" sqref="A2 A3 A5 A6:A7 A8:A65536">
      <formula1>0</formula1>
      <formula2>512</formula2>
    </dataValidation>
    <dataValidation type="list" allowBlank="1" showInputMessage="1" showErrorMessage="1" promptTitle="行政相对人类别" prompt="0自然人、1法人及非法人组织、2个体工商户&#10;(必填项)" sqref="C2 C3 C4 C5 C6:C7 C8:C65536">
      <formula1>"自然人,法人及非法人组织,个体工商户"</formula1>
    </dataValidation>
    <dataValidation type="textLength" allowBlank="1" showInputMessage="1" showErrorMessage="1" promptTitle="行政相对人名称" prompt="填写公民、法人及非法人组织名称，涉及没有名称的个体工商户时填写“个体工商户” 。（必填项）" error="长度超长" sqref="B2 B6:B7 B8:B65536">
      <formula1>0</formula1>
      <formula2>200</formula2>
    </dataValidation>
    <dataValidation type="textLength" allowBlank="1" showInputMessage="1" showErrorMessage="1" promptTitle="统一社会信用代码" prompt="说明：（法人和其他组织）必填&#10;（自然人）空白" error="长度超长" sqref="D2 D6:D7 D8:D65536">
      <formula1>0</formula1>
      <formula2>18</formula2>
    </dataValidation>
    <dataValidation type="textLength" allowBlank="1" showInputMessage="1" showErrorMessage="1" promptTitle="法定代表人" prompt="说明：涉及法人及非法人组织、个体工商户时此项为必填项，行政相对人为自然人时为空。" error="长度过长" sqref="E2 E5 E6:E7 E8:E65536">
      <formula1>0</formula1>
      <formula2>50</formula2>
    </dataValidation>
    <dataValidation type="textLength" allowBlank="1" showInputMessage="1" showErrorMessage="1" promptTitle="行政许可决定文书名称" prompt="提示:填写行政许可决定 文书标题，例如“国家发展改革委关于 XXX 公司发行企业债券 核准的批复(发改财金〔2015〕XXX 号)”中的“国家发展改革委 关于 XXX 公司发行企业债券核准的批复” 。&#10;&#10;必填项" error="长度过长" sqref="F2 F3 F4 F5 F6:F7 F8:F65536">
      <formula1>0</formula1>
      <formula2>64</formula2>
    </dataValidation>
    <dataValidation type="textLength" allowBlank="1" showInputMessage="1" showErrorMessage="1" promptTitle="行政许可决定文书号" prompt="提示:填写行政许可决定文 书编号，例如“发改财金〔2015〕 XXX 号)”。&#10;（必填项）" error="长度过长" sqref="G2 G3 G6:G7 G8:G65536">
      <formula1>0</formula1>
      <formula2>64</formula2>
    </dataValidation>
    <dataValidation type="list" allowBlank="1" showInputMessage="1" showErrorMessage="1" promptTitle="许可类别" prompt="必填,填写普通、特许、认可、核准、登记或其他。&#10;（必填项）" sqref="H2 H3 H4:H5 H6:H7 H8:H65536">
      <formula1>"普通,特许,认可,核准,登记,其他"</formula1>
    </dataValidation>
    <dataValidation type="textLength" allowBlank="1" showInputMessage="1" showErrorMessage="1" promptTitle="许可内容" prompt="说明：许可内容：必填项，填写行政许可决定书的主要内容。（必填项）" error="长度过长" sqref="I2 I3 I4 I5 I6:I7 I8:I65536">
      <formula1>0</formula1>
      <formula2>4000</formula2>
    </dataValidation>
    <dataValidation type="date" allowBlank="1" showInputMessage="1" showErrorMessage="1" promptTitle="许可决定日期" prompt="说明：一般是指公（批）文、证照（书）签发日期。日期格式:YYYY/MM/DD。（必填项）" sqref="J2 J6:J7 J8:J65536">
      <formula1>33603</formula1>
      <formula2>73050</formula2>
    </dataValidation>
    <dataValidation type="date" allowBlank="1" showInputMessage="1" showErrorMessage="1" promptTitle="有效期自" prompt="说明：一般是指公（批）文、证照（书）签发日期。日期格式:YYYY/MM/DD。（必填项）" sqref="K2 K6:K7 K8:K65297">
      <formula1>33603</formula1>
      <formula2>73050</formula2>
    </dataValidation>
    <dataValidation type="date" allowBlank="1" showInputMessage="1" showErrorMessage="1" promptTitle="有效期至" prompt="说明：一般是指公（批）文、证照（书）签发日期。日期格式:YYYY/MM/DD。（必填项）" sqref="L2 L6:L7 L8:L65297">
      <formula1>33603</formula1>
      <formula2>73050</formula2>
    </dataValidation>
    <dataValidation type="textLength" allowBlank="1" showInputMessage="1" showErrorMessage="1" promptTitle="备注" prompt="填写其他需要补充的信息。&#10;(非必填)" error="长度过长" sqref="M2 M3 M4 M5:M7 M8:M65536">
      <formula1>0</formula1>
      <formula2>512</formula2>
    </dataValidation>
  </dataValidations>
  <printOptions/>
  <pageMargins left="0.75" right="0.75" top="1" bottom="1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09027777777778" footer="0.50902777777777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Emily</cp:lastModifiedBy>
  <dcterms:created xsi:type="dcterms:W3CDTF">2017-05-24T07:55:00Z</dcterms:created>
  <dcterms:modified xsi:type="dcterms:W3CDTF">2024-04-16T02:00:08Z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49967FDB2C8E4350ACC0F64E1A715CAF_13</vt:lpwstr>
  </property>
</Properties>
</file>